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 tabRatio="950"/>
  </bookViews>
  <sheets>
    <sheet name="遵义市" sheetId="23" r:id="rId1"/>
  </sheets>
  <externalReferences>
    <externalReference r:id="rId2"/>
    <externalReference r:id="rId3"/>
  </externalReferences>
  <definedNames>
    <definedName name="_xlnm._FilterDatabase" localSheetId="0" hidden="1">遵义市!$A$1:$N$81</definedName>
    <definedName name="Domain2">[1]Domain!$A$2:$C$2</definedName>
    <definedName name="颠三倒四">[2]Domain!$A$2:$C$2</definedName>
    <definedName name="_xlnm.Print_Titles" localSheetId="0">遵义市!$3:$4</definedName>
  </definedNames>
  <calcPr calcId="144525"/>
</workbook>
</file>

<file path=xl/sharedStrings.xml><?xml version="1.0" encoding="utf-8"?>
<sst xmlns="http://schemas.openxmlformats.org/spreadsheetml/2006/main" count="739" uniqueCount="237">
  <si>
    <t>附件2</t>
  </si>
  <si>
    <t>遵义市油气长输管道高后果区包保信息表</t>
  </si>
  <si>
    <t>序号</t>
  </si>
  <si>
    <t>高后果区编号</t>
  </si>
  <si>
    <t>所属管道</t>
  </si>
  <si>
    <t>所属企业</t>
  </si>
  <si>
    <t>所在区域</t>
  </si>
  <si>
    <t>高后果区等级</t>
  </si>
  <si>
    <t>政府包保组领导</t>
  </si>
  <si>
    <t>企业包保组领导</t>
  </si>
  <si>
    <t>区/县</t>
  </si>
  <si>
    <t>乡/镇</t>
  </si>
  <si>
    <t>村</t>
  </si>
  <si>
    <t>姓名</t>
  </si>
  <si>
    <t>职务</t>
  </si>
  <si>
    <t>联系方式</t>
  </si>
  <si>
    <t>XNGD-GYSYQFGS-ZYSQZ-ZGXGX0080</t>
  </si>
  <si>
    <t>中贵天然气管道</t>
  </si>
  <si>
    <t>国家管网西南管道公司贵阳输油气分公司</t>
  </si>
  <si>
    <t>桐梓县</t>
  </si>
  <si>
    <t>九坝镇</t>
  </si>
  <si>
    <t>山堡村</t>
  </si>
  <si>
    <t>Ⅲ</t>
  </si>
  <si>
    <t>肖兴国</t>
  </si>
  <si>
    <t>县委常委、娄山关经开区党工委书记、县政府党组成员</t>
  </si>
  <si>
    <t>马剑林</t>
  </si>
  <si>
    <t>经理</t>
  </si>
  <si>
    <t>XNGD-GYSYQFGS-ZYSQZ-ZGXGX0090</t>
  </si>
  <si>
    <t>Ⅱ</t>
  </si>
  <si>
    <t>王镇飞</t>
  </si>
  <si>
    <t>县委常委、常务副县长</t>
  </si>
  <si>
    <t>贺小康</t>
  </si>
  <si>
    <t>副经理</t>
  </si>
  <si>
    <t>XNGD-GYSYQFGS-ZYSQZ-ZGXGX0010</t>
  </si>
  <si>
    <t>高岗</t>
  </si>
  <si>
    <t>XNGD-GYSYQFGS-ZYSQZ-ZGXGX0011</t>
  </si>
  <si>
    <t>海校街道</t>
  </si>
  <si>
    <t>水井村</t>
  </si>
  <si>
    <t>XNGD-GYSYQFGS-ZYSQZ-ZGXGX0012</t>
  </si>
  <si>
    <t>燎原镇</t>
  </si>
  <si>
    <t>油草村</t>
  </si>
  <si>
    <t>欧阳举</t>
  </si>
  <si>
    <t>副县长、县公安局局长</t>
  </si>
  <si>
    <t>XNGD-GYSYQFGS-ZYSQZ-ZGXGX0013</t>
  </si>
  <si>
    <t>大关村</t>
  </si>
  <si>
    <t>XNGD-GYSYQFGS-ZYSQZ-ZGXGX0014</t>
  </si>
  <si>
    <t>娄山街道</t>
  </si>
  <si>
    <t>杉坪村</t>
  </si>
  <si>
    <t>向先涛</t>
  </si>
  <si>
    <t>副县长</t>
  </si>
  <si>
    <t>XNGD-GYSYQFGS-ZYSQZ-ZGXGX0015</t>
  </si>
  <si>
    <t>娄山村</t>
  </si>
  <si>
    <t>GWHN-GZB-XN-144</t>
  </si>
  <si>
    <t>西南成品油管道贵渝支线</t>
  </si>
  <si>
    <t>国家管网华南分公司贵州输油部</t>
  </si>
  <si>
    <t>李文卫</t>
  </si>
  <si>
    <t>熊华勇</t>
  </si>
  <si>
    <t>GWHN-GZB-XN-145</t>
  </si>
  <si>
    <t>天门村</t>
  </si>
  <si>
    <t>GWHN-GZB-XN-146</t>
  </si>
  <si>
    <t>楚米镇</t>
  </si>
  <si>
    <t>三座村</t>
  </si>
  <si>
    <t>汪峰</t>
  </si>
  <si>
    <t>GWHN-GZB-XN-147</t>
  </si>
  <si>
    <t>楚蔬村</t>
  </si>
  <si>
    <t>GWHN-GZB-XN-148</t>
  </si>
  <si>
    <t>夜郎镇</t>
  </si>
  <si>
    <t>凉水井村</t>
  </si>
  <si>
    <t>周国云</t>
  </si>
  <si>
    <t>GWHN-GZB-XN-149</t>
  </si>
  <si>
    <t>新站镇</t>
  </si>
  <si>
    <t>捷阵村</t>
  </si>
  <si>
    <t>Ⅰ</t>
  </si>
  <si>
    <t>金超</t>
  </si>
  <si>
    <t>站长</t>
  </si>
  <si>
    <t>GWHN-GZB-XN-150</t>
  </si>
  <si>
    <t>松坎镇</t>
  </si>
  <si>
    <t>三元村</t>
  </si>
  <si>
    <t>闫永纲</t>
  </si>
  <si>
    <t>GWHN-GZB-XN-151</t>
  </si>
  <si>
    <t>尧龙山镇</t>
  </si>
  <si>
    <t>沿岩村</t>
  </si>
  <si>
    <t>GWHN-GZB-XN-133</t>
  </si>
  <si>
    <t>新蒲新区</t>
  </si>
  <si>
    <t>新中街道办事处</t>
  </si>
  <si>
    <t>新中村</t>
  </si>
  <si>
    <t>贾世贤</t>
  </si>
  <si>
    <t xml:space="preserve">新蒲经开区党工委副书记 </t>
  </si>
  <si>
    <t>GWHN-GZB-XN-134</t>
  </si>
  <si>
    <t>XNGD-GYSYQFGS-ZYZYQ-ZGTRQGDGX0210</t>
  </si>
  <si>
    <t>新蒲街道办</t>
  </si>
  <si>
    <t>中桥村</t>
  </si>
  <si>
    <t>XNGD-GYSYQFGS-ZYZYQ-ZGTRQGDGX0220</t>
  </si>
  <si>
    <t>新中街道办</t>
  </si>
  <si>
    <t>三合村</t>
  </si>
  <si>
    <t>GWHN-GZB-XN-132</t>
  </si>
  <si>
    <t>红花岗区</t>
  </si>
  <si>
    <t>深溪镇</t>
  </si>
  <si>
    <t>清江村</t>
  </si>
  <si>
    <t>何波</t>
  </si>
  <si>
    <t xml:space="preserve"> 区委常委、常务副区长、高新区
（经开区）党工委副书记、管委会主任</t>
  </si>
  <si>
    <t>GRZXHCA2022001</t>
  </si>
  <si>
    <t>遵仁支线</t>
  </si>
  <si>
    <t>贵州燃气（集团）天然气支线管道有限公司</t>
  </si>
  <si>
    <t>播州区</t>
  </si>
  <si>
    <t>南白街道</t>
  </si>
  <si>
    <t>青山村</t>
  </si>
  <si>
    <t>陆旭东</t>
  </si>
  <si>
    <r>
      <rPr>
        <sz val="10"/>
        <rFont val="仿宋_GB2312"/>
        <charset val="134"/>
      </rPr>
      <t>区委常委、</t>
    </r>
    <r>
      <rPr>
        <sz val="10"/>
        <rFont val="方正书宋_GBK"/>
        <charset val="134"/>
      </rPr>
      <t>芶</t>
    </r>
    <r>
      <rPr>
        <sz val="10"/>
        <rFont val="仿宋_GB2312"/>
        <charset val="134"/>
      </rPr>
      <t>江经开区党工委书记</t>
    </r>
  </si>
  <si>
    <t>罗霄</t>
  </si>
  <si>
    <t>13765007487</t>
  </si>
  <si>
    <t>GRZXHCA2022002</t>
  </si>
  <si>
    <t>鸭溪镇</t>
  </si>
  <si>
    <t>石马栏变电站</t>
  </si>
  <si>
    <t>GRZXHCA2022003</t>
  </si>
  <si>
    <t>枫香镇</t>
  </si>
  <si>
    <t>土坝村</t>
  </si>
  <si>
    <t>GRZXHCA2022004</t>
  </si>
  <si>
    <t>郭家沟村青龙组</t>
  </si>
  <si>
    <t>GRZXHCA2022005</t>
  </si>
  <si>
    <t>石坎子村青坑小学</t>
  </si>
  <si>
    <t>XNGD-GYSYQFGS-ZYZYQ-ZGTRQGDGX0230</t>
  </si>
  <si>
    <t>龙坪镇</t>
  </si>
  <si>
    <t>上水村</t>
  </si>
  <si>
    <t>XNGD-GYSYQFGS-ZYZYQ-ZGTRQGDGX0240</t>
  </si>
  <si>
    <t>尚嵇镇</t>
  </si>
  <si>
    <t>保星村</t>
  </si>
  <si>
    <t>XNGD-GYSYQFGS-ZYZYQ-ZGTRQGDGX0250</t>
  </si>
  <si>
    <t>新民镇</t>
  </si>
  <si>
    <t>惠民村</t>
  </si>
  <si>
    <t>XNGD-GZSGW-ZYNHPZX-1</t>
  </si>
  <si>
    <t>遵义南-和平支线</t>
  </si>
  <si>
    <t>国家管网集团贵州省管网有限公司</t>
  </si>
  <si>
    <r>
      <rPr>
        <sz val="10"/>
        <rFont val="方正书宋_GBK"/>
        <charset val="134"/>
      </rPr>
      <t>芶</t>
    </r>
    <r>
      <rPr>
        <sz val="10"/>
        <rFont val="仿宋_GB2312"/>
        <charset val="134"/>
      </rPr>
      <t>江镇</t>
    </r>
  </si>
  <si>
    <t>义源村</t>
  </si>
  <si>
    <t>王国茂</t>
  </si>
  <si>
    <t>ZH-（16KM+916M-17KM+215M）-I-1-GS</t>
  </si>
  <si>
    <t>遵义-赫章天然气管道</t>
  </si>
  <si>
    <t>贵州昆仑天然气有限公司</t>
  </si>
  <si>
    <t>鲁小瑞</t>
  </si>
  <si>
    <t>ZH-（24KM+509M-25KM+226M）-I-1-GS</t>
  </si>
  <si>
    <t>三合镇</t>
  </si>
  <si>
    <t>阁庄村</t>
  </si>
  <si>
    <t>GWHN-GZB-XN-74</t>
  </si>
  <si>
    <t>乌江镇</t>
  </si>
  <si>
    <t>君关村</t>
  </si>
  <si>
    <t>GWHN-GZB-XN-129</t>
  </si>
  <si>
    <t>长丰村</t>
  </si>
  <si>
    <t>GWHN-GZB-XN-130</t>
  </si>
  <si>
    <t>三岔镇</t>
  </si>
  <si>
    <t>红星村</t>
  </si>
  <si>
    <t>GRZXHCA2022006</t>
  </si>
  <si>
    <t>仁怀市</t>
  </si>
  <si>
    <t>长岗镇</t>
  </si>
  <si>
    <t>堰塘坎村</t>
  </si>
  <si>
    <t>刘进</t>
  </si>
  <si>
    <t>仁怀市委常委，市政府党组成员，经开区党工委书记</t>
  </si>
  <si>
    <t>朱钧翰</t>
  </si>
  <si>
    <t>总经理助理</t>
  </si>
  <si>
    <t>GRZXHCA2022007</t>
  </si>
  <si>
    <t>太阳村</t>
  </si>
  <si>
    <t>GRZXHCA2022008</t>
  </si>
  <si>
    <t>坛厂镇</t>
  </si>
  <si>
    <t>楠木村</t>
  </si>
  <si>
    <t>GRZXHCA2022009</t>
  </si>
  <si>
    <t>大坝镇</t>
  </si>
  <si>
    <t>簸箕坝村</t>
  </si>
  <si>
    <t>GRZXHCA2022010</t>
  </si>
  <si>
    <t>仁习支线</t>
  </si>
  <si>
    <t>亭子坝村</t>
  </si>
  <si>
    <t>习水县</t>
  </si>
  <si>
    <t>寨坝镇</t>
  </si>
  <si>
    <t>凤凰村</t>
  </si>
  <si>
    <t>苟明利</t>
  </si>
  <si>
    <t>县委常委、县政府党组副书记、习水经开区党工委书记</t>
  </si>
  <si>
    <t>XNGD-GYSYQFGS-ZYSQZ-ZGXGX0020</t>
  </si>
  <si>
    <t>先锋村</t>
  </si>
  <si>
    <t>XNGD-GYSYQFGS-ZYSQZ-ZGXGX0030</t>
  </si>
  <si>
    <t>温水镇</t>
  </si>
  <si>
    <t>娄底村</t>
  </si>
  <si>
    <t>XNGD-GYSYQFGS-ZYSQZ-ZGXGX0040</t>
  </si>
  <si>
    <t>典足村</t>
  </si>
  <si>
    <t>XNGD-GYSYQFGS-ZYSQZ-ZGXGX0050</t>
  </si>
  <si>
    <t>仙源镇</t>
  </si>
  <si>
    <t>小獐村</t>
  </si>
  <si>
    <t>XNGD-GYSYQFGS-ZYSQZ-ZGXGX0060</t>
  </si>
  <si>
    <t>大獐村</t>
  </si>
  <si>
    <t>XNGD-GYSYQFGS-ZYSQZ-ZGXGX0070</t>
  </si>
  <si>
    <t>金山村</t>
  </si>
  <si>
    <t>GRZXHCA2022013</t>
  </si>
  <si>
    <t>习酒镇</t>
  </si>
  <si>
    <t>柑子坪村</t>
  </si>
  <si>
    <t>GRZXHCA2022012</t>
  </si>
  <si>
    <t>二郎镇</t>
  </si>
  <si>
    <t>莫洛村</t>
  </si>
  <si>
    <t>GRZXHCA2022011</t>
  </si>
  <si>
    <t>水田村</t>
  </si>
  <si>
    <t>XNGD-GYSYQFGS-ZYSQZ-ZGXGX0160</t>
  </si>
  <si>
    <t>汇川区</t>
  </si>
  <si>
    <t>板桥镇</t>
  </si>
  <si>
    <t>大沟村</t>
  </si>
  <si>
    <t>蔡远伟</t>
  </si>
  <si>
    <t>国开区管委会副主任、区政府党组成员</t>
  </si>
  <si>
    <t>XNGD-GYSYQFGS-ZYSQZ-ZGXGX0170</t>
  </si>
  <si>
    <t>观坝村</t>
  </si>
  <si>
    <t>XNGD-GYSYQFGS-ZYSQZ-ZGXGX0180</t>
  </si>
  <si>
    <t>泗渡镇</t>
  </si>
  <si>
    <t>松杉村</t>
  </si>
  <si>
    <t>XNGD-GYSYQFGS-ZYSQZ-ZGXGX0190</t>
  </si>
  <si>
    <t>布政村</t>
  </si>
  <si>
    <t>XNGD-GYSYQFGS-ZYSQZ-ZGXGX0200</t>
  </si>
  <si>
    <t>团泽镇</t>
  </si>
  <si>
    <t>青杠坡村</t>
  </si>
  <si>
    <t>GWHN-GZB-XN-135</t>
  </si>
  <si>
    <t>董公寺镇</t>
  </si>
  <si>
    <t>割麻村</t>
  </si>
  <si>
    <t>GWHN-GZB-XN-136</t>
  </si>
  <si>
    <t>和平村</t>
  </si>
  <si>
    <t>敬天全</t>
  </si>
  <si>
    <t>GWHN-GZB-XN-137</t>
  </si>
  <si>
    <t>高坪镇</t>
  </si>
  <si>
    <t>联丰村</t>
  </si>
  <si>
    <t>韦静</t>
  </si>
  <si>
    <t>副站长</t>
  </si>
  <si>
    <t>GWHN-GZB-XN-138</t>
  </si>
  <si>
    <t>排军村</t>
  </si>
  <si>
    <t>GWHN-GZB-XN-139</t>
  </si>
  <si>
    <t>新拱村</t>
  </si>
  <si>
    <t>GWHN-GZB-XN-140</t>
  </si>
  <si>
    <t>上坝村</t>
  </si>
  <si>
    <t>GWHN-GZB-XN-141</t>
  </si>
  <si>
    <t>GWHN-GZB-XN-143</t>
  </si>
  <si>
    <t>XNGD-GZSGW-ZYGPZX-1</t>
  </si>
  <si>
    <t>遵义-高坪支线</t>
  </si>
  <si>
    <t>团泽居村</t>
  </si>
  <si>
    <t>XNGD-GZSGW-ZYGPZX-2</t>
  </si>
  <si>
    <t>双江村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</si>
</sst>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6"/>
      <name val="黑体"/>
      <charset val="134"/>
    </font>
    <font>
      <b/>
      <sz val="20"/>
      <color theme="1"/>
      <name val="华文中宋"/>
      <charset val="134"/>
    </font>
    <font>
      <b/>
      <sz val="10"/>
      <name val="仿宋"/>
      <charset val="134"/>
    </font>
    <font>
      <sz val="10"/>
      <color theme="1"/>
      <name val="仿宋_GB2312"/>
      <charset val="134"/>
    </font>
    <font>
      <sz val="10"/>
      <name val="方正书宋_GBK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3">
    <xf numFmtId="0" fontId="0" fillId="0" borderId="0">
      <alignment vertical="center"/>
    </xf>
    <xf numFmtId="0" fontId="22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6" fillId="17" borderId="15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7" fillId="33" borderId="15" applyNumberFormat="false" applyAlignment="false" applyProtection="false">
      <alignment vertical="center"/>
    </xf>
    <xf numFmtId="0" fontId="16" fillId="17" borderId="10" applyNumberFormat="false" applyAlignment="false" applyProtection="false">
      <alignment vertical="center"/>
    </xf>
    <xf numFmtId="0" fontId="22" fillId="0" borderId="0"/>
    <xf numFmtId="0" fontId="21" fillId="24" borderId="14" applyNumberFormat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0" borderId="0"/>
    <xf numFmtId="0" fontId="9" fillId="9" borderId="0" applyNumberFormat="false" applyBorder="false" applyAlignment="false" applyProtection="false">
      <alignment vertical="center"/>
    </xf>
    <xf numFmtId="0" fontId="0" fillId="8" borderId="8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 applyProtection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Alignment="true">
      <alignment horizontal="center" vertical="center"/>
    </xf>
  </cellXfs>
  <cellStyles count="53">
    <cellStyle name="常规" xfId="0" builtinId="0"/>
    <cellStyle name="常规_Sheet1_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常规_地质灾害管道风险评分表(样本)" xfId="33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ysgz/Desktop/5&#26376;17&#26085;&#25311;&#39640;&#21518;&#26524;&#21306;&#35780;&#20272;&#36890;&#30693;/&#21508;&#24066;&#24030;&#25253;//home/ysgz/Desktop/5&#26376;17&#26085;&#25311;&#39640;&#21518;&#26524;&#21306;&#35780;&#20272;&#36890;&#30693;//OA&#25991;&#20214;/&#39640;&#21518;&#26524;+&#39640;&#39118;&#38505;&#21450;&#30456;&#20851;&#36164;&#26009;/&#38271;&#36755;&#31649;&#36947;&#25968;&#25454;&#37319;&#38598;&#27169;&#26495;&#8212;&#39640;&#21518;&#26524;&#21306; (&#24635;&#20844;&#21496;&#29256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  <sheetName val="G9-1"/>
      <sheetName val="G9-2"/>
      <sheetName val="G9-3"/>
      <sheetName val="资产调整分录"/>
      <sheetName val="负债调整分录"/>
      <sheetName val="利润调整分录"/>
      <sheetName val="资产重分类分录"/>
      <sheetName val="负债重分类分录"/>
      <sheetName val="利润重分类分录"/>
      <sheetName val="企业表一"/>
      <sheetName val="企业表二"/>
      <sheetName val="M-5A"/>
      <sheetName val="M-5B"/>
      <sheetName val="M-5C"/>
      <sheetName val="底表"/>
      <sheetName val="上缴报表"/>
      <sheetName val="成本中心分类-调整表"/>
      <sheetName val="成本中心分类-基础表"/>
      <sheetName val="1029099"/>
      <sheetName val="10301"/>
      <sheetName val="10309"/>
      <sheetName val="10310"/>
      <sheetName val="10311"/>
      <sheetName val="10314"/>
      <sheetName val="10320"/>
      <sheetName val="10381"/>
      <sheetName val="10399"/>
      <sheetName val="20109"/>
      <sheetName val="20199"/>
      <sheetName val="203"/>
      <sheetName val="30302"/>
      <sheetName val="350"/>
      <sheetName val="上市增值"/>
      <sheetName val="报废"/>
      <sheetName val="机关空调等电器设备"/>
      <sheetName val="辅助"/>
      <sheetName val="辅助 (2)"/>
      <sheetName val="辅助（扣除前面已列）"/>
      <sheetName val="停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1"/>
  <sheetViews>
    <sheetView tabSelected="1" workbookViewId="0">
      <pane xSplit="1" ySplit="4" topLeftCell="B21" activePane="bottomRight" state="frozen"/>
      <selection/>
      <selection pane="topRight"/>
      <selection pane="bottomLeft"/>
      <selection pane="bottomRight" activeCell="Q23" sqref="Q23"/>
    </sheetView>
  </sheetViews>
  <sheetFormatPr defaultColWidth="9" defaultRowHeight="13.8"/>
  <cols>
    <col min="1" max="1" width="5.11111111111111" style="3" customWidth="true"/>
    <col min="2" max="2" width="19.3148148148148" style="4" customWidth="true"/>
    <col min="3" max="3" width="13.6296296296296" style="3" customWidth="true"/>
    <col min="4" max="4" width="12.2685185185185" style="3" customWidth="true"/>
    <col min="5" max="5" width="6.62962962962963" style="3" customWidth="true"/>
    <col min="6" max="6" width="8.62962962962963" style="3" customWidth="true"/>
    <col min="7" max="7" width="7.12962962962963" style="3" customWidth="true"/>
    <col min="8" max="8" width="7" style="3" customWidth="true"/>
    <col min="9" max="9" width="7.62962962962963" style="3" customWidth="true"/>
    <col min="10" max="10" width="10.6296296296296" style="3" customWidth="true"/>
    <col min="11" max="11" width="12.1296296296296" style="3" customWidth="true"/>
    <col min="12" max="12" width="7.62962962962963" style="3" customWidth="true"/>
    <col min="13" max="13" width="7.84259259259259" style="3" customWidth="true"/>
    <col min="14" max="14" width="11.7777777777778" style="3" customWidth="true"/>
  </cols>
  <sheetData>
    <row r="1" s="1" customFormat="true" ht="33" customHeight="true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47" customHeight="true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2" customFormat="true" ht="15" customHeight="true" spans="1:14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/>
      <c r="G3" s="7"/>
      <c r="H3" s="7" t="s">
        <v>7</v>
      </c>
      <c r="I3" s="7" t="s">
        <v>8</v>
      </c>
      <c r="J3" s="7"/>
      <c r="K3" s="7"/>
      <c r="L3" s="20" t="s">
        <v>9</v>
      </c>
      <c r="M3" s="21"/>
      <c r="N3" s="22"/>
    </row>
    <row r="4" s="2" customFormat="true" ht="15" customHeight="true" spans="1:14">
      <c r="A4" s="7"/>
      <c r="B4" s="7"/>
      <c r="C4" s="7"/>
      <c r="D4" s="9"/>
      <c r="E4" s="7" t="s">
        <v>10</v>
      </c>
      <c r="F4" s="7" t="s">
        <v>11</v>
      </c>
      <c r="G4" s="7" t="s">
        <v>12</v>
      </c>
      <c r="H4" s="7"/>
      <c r="I4" s="7" t="s">
        <v>13</v>
      </c>
      <c r="J4" s="7" t="s">
        <v>14</v>
      </c>
      <c r="K4" s="7" t="s">
        <v>15</v>
      </c>
      <c r="L4" s="7" t="s">
        <v>13</v>
      </c>
      <c r="M4" s="7" t="s">
        <v>14</v>
      </c>
      <c r="N4" s="7" t="s">
        <v>15</v>
      </c>
    </row>
    <row r="5" ht="65" customHeight="true" spans="1:14">
      <c r="A5" s="10">
        <v>1</v>
      </c>
      <c r="B5" s="11" t="s">
        <v>16</v>
      </c>
      <c r="C5" s="10" t="s">
        <v>17</v>
      </c>
      <c r="D5" s="12" t="s">
        <v>18</v>
      </c>
      <c r="E5" s="10" t="s">
        <v>19</v>
      </c>
      <c r="F5" s="10" t="s">
        <v>20</v>
      </c>
      <c r="G5" s="10" t="s">
        <v>21</v>
      </c>
      <c r="H5" s="14" t="s">
        <v>22</v>
      </c>
      <c r="I5" s="10" t="s">
        <v>23</v>
      </c>
      <c r="J5" s="10" t="s">
        <v>24</v>
      </c>
      <c r="K5" s="10">
        <v>13308529777</v>
      </c>
      <c r="L5" s="10" t="s">
        <v>25</v>
      </c>
      <c r="M5" s="10" t="s">
        <v>26</v>
      </c>
      <c r="N5" s="10">
        <v>18030869677</v>
      </c>
    </row>
    <row r="6" ht="50" customHeight="true" spans="1:14">
      <c r="A6" s="10">
        <v>2</v>
      </c>
      <c r="B6" s="11" t="s">
        <v>27</v>
      </c>
      <c r="C6" s="10" t="s">
        <v>17</v>
      </c>
      <c r="D6" s="12" t="s">
        <v>18</v>
      </c>
      <c r="E6" s="10" t="s">
        <v>19</v>
      </c>
      <c r="F6" s="10" t="s">
        <v>20</v>
      </c>
      <c r="G6" s="10" t="s">
        <v>21</v>
      </c>
      <c r="H6" s="14" t="s">
        <v>28</v>
      </c>
      <c r="I6" s="10" t="s">
        <v>29</v>
      </c>
      <c r="J6" s="10" t="s">
        <v>30</v>
      </c>
      <c r="K6" s="10">
        <v>13385128855</v>
      </c>
      <c r="L6" s="10" t="s">
        <v>31</v>
      </c>
      <c r="M6" s="10" t="s">
        <v>32</v>
      </c>
      <c r="N6" s="10">
        <v>15329601661</v>
      </c>
    </row>
    <row r="7" ht="65" customHeight="true" spans="1:14">
      <c r="A7" s="10">
        <v>3</v>
      </c>
      <c r="B7" s="11" t="s">
        <v>33</v>
      </c>
      <c r="C7" s="10" t="s">
        <v>17</v>
      </c>
      <c r="D7" s="12" t="s">
        <v>18</v>
      </c>
      <c r="E7" s="10" t="s">
        <v>19</v>
      </c>
      <c r="F7" s="10" t="s">
        <v>20</v>
      </c>
      <c r="G7" s="10" t="s">
        <v>34</v>
      </c>
      <c r="H7" s="14" t="s">
        <v>28</v>
      </c>
      <c r="I7" s="10" t="s">
        <v>23</v>
      </c>
      <c r="J7" s="10" t="s">
        <v>24</v>
      </c>
      <c r="K7" s="10">
        <v>13308529777</v>
      </c>
      <c r="L7" s="10" t="s">
        <v>31</v>
      </c>
      <c r="M7" s="10" t="s">
        <v>32</v>
      </c>
      <c r="N7" s="10">
        <v>15329601661</v>
      </c>
    </row>
    <row r="8" ht="65" customHeight="true" spans="1:14">
      <c r="A8" s="10">
        <v>4</v>
      </c>
      <c r="B8" s="11" t="s">
        <v>35</v>
      </c>
      <c r="C8" s="10" t="s">
        <v>17</v>
      </c>
      <c r="D8" s="12" t="s">
        <v>18</v>
      </c>
      <c r="E8" s="10" t="s">
        <v>19</v>
      </c>
      <c r="F8" s="10" t="s">
        <v>36</v>
      </c>
      <c r="G8" s="10" t="s">
        <v>37</v>
      </c>
      <c r="H8" s="14" t="s">
        <v>28</v>
      </c>
      <c r="I8" s="10" t="s">
        <v>23</v>
      </c>
      <c r="J8" s="10" t="s">
        <v>24</v>
      </c>
      <c r="K8" s="10">
        <v>13308529777</v>
      </c>
      <c r="L8" s="10" t="s">
        <v>31</v>
      </c>
      <c r="M8" s="10" t="s">
        <v>32</v>
      </c>
      <c r="N8" s="10">
        <v>15329601661</v>
      </c>
    </row>
    <row r="9" ht="50" customHeight="true" spans="1:14">
      <c r="A9" s="10">
        <v>5</v>
      </c>
      <c r="B9" s="11" t="s">
        <v>38</v>
      </c>
      <c r="C9" s="10" t="s">
        <v>17</v>
      </c>
      <c r="D9" s="12" t="s">
        <v>18</v>
      </c>
      <c r="E9" s="10" t="s">
        <v>19</v>
      </c>
      <c r="F9" s="10" t="s">
        <v>39</v>
      </c>
      <c r="G9" s="10" t="s">
        <v>40</v>
      </c>
      <c r="H9" s="14" t="s">
        <v>22</v>
      </c>
      <c r="I9" s="10" t="s">
        <v>41</v>
      </c>
      <c r="J9" s="10" t="s">
        <v>42</v>
      </c>
      <c r="K9" s="10">
        <v>13765284666</v>
      </c>
      <c r="L9" s="10" t="s">
        <v>25</v>
      </c>
      <c r="M9" s="10" t="s">
        <v>26</v>
      </c>
      <c r="N9" s="10">
        <v>18030869677</v>
      </c>
    </row>
    <row r="10" ht="50" customHeight="true" spans="1:14">
      <c r="A10" s="10">
        <v>6</v>
      </c>
      <c r="B10" s="11" t="s">
        <v>43</v>
      </c>
      <c r="C10" s="10" t="s">
        <v>17</v>
      </c>
      <c r="D10" s="12" t="s">
        <v>18</v>
      </c>
      <c r="E10" s="10" t="s">
        <v>19</v>
      </c>
      <c r="F10" s="10" t="s">
        <v>39</v>
      </c>
      <c r="G10" s="10" t="s">
        <v>44</v>
      </c>
      <c r="H10" s="14" t="s">
        <v>28</v>
      </c>
      <c r="I10" s="10" t="s">
        <v>41</v>
      </c>
      <c r="J10" s="10" t="s">
        <v>42</v>
      </c>
      <c r="K10" s="10">
        <v>13765284666</v>
      </c>
      <c r="L10" s="10" t="s">
        <v>31</v>
      </c>
      <c r="M10" s="10" t="s">
        <v>32</v>
      </c>
      <c r="N10" s="10">
        <v>15329601661</v>
      </c>
    </row>
    <row r="11" ht="50" customHeight="true" spans="1:14">
      <c r="A11" s="10">
        <v>7</v>
      </c>
      <c r="B11" s="11" t="s">
        <v>45</v>
      </c>
      <c r="C11" s="10" t="s">
        <v>17</v>
      </c>
      <c r="D11" s="12" t="s">
        <v>18</v>
      </c>
      <c r="E11" s="10" t="s">
        <v>19</v>
      </c>
      <c r="F11" s="10" t="s">
        <v>46</v>
      </c>
      <c r="G11" s="10" t="s">
        <v>47</v>
      </c>
      <c r="H11" s="14" t="s">
        <v>28</v>
      </c>
      <c r="I11" s="10" t="s">
        <v>48</v>
      </c>
      <c r="J11" s="10" t="s">
        <v>49</v>
      </c>
      <c r="K11" s="10">
        <v>18085238806</v>
      </c>
      <c r="L11" s="10" t="s">
        <v>31</v>
      </c>
      <c r="M11" s="10" t="s">
        <v>32</v>
      </c>
      <c r="N11" s="10">
        <v>15329601661</v>
      </c>
    </row>
    <row r="12" ht="50" customHeight="true" spans="1:14">
      <c r="A12" s="10">
        <v>8</v>
      </c>
      <c r="B12" s="11" t="s">
        <v>50</v>
      </c>
      <c r="C12" s="10" t="s">
        <v>17</v>
      </c>
      <c r="D12" s="12" t="s">
        <v>18</v>
      </c>
      <c r="E12" s="10" t="s">
        <v>19</v>
      </c>
      <c r="F12" s="10" t="s">
        <v>46</v>
      </c>
      <c r="G12" s="10" t="s">
        <v>51</v>
      </c>
      <c r="H12" s="14" t="s">
        <v>28</v>
      </c>
      <c r="I12" s="10" t="s">
        <v>48</v>
      </c>
      <c r="J12" s="10" t="s">
        <v>49</v>
      </c>
      <c r="K12" s="10">
        <v>18085238806</v>
      </c>
      <c r="L12" s="10" t="s">
        <v>31</v>
      </c>
      <c r="M12" s="10" t="s">
        <v>32</v>
      </c>
      <c r="N12" s="10">
        <v>15329601661</v>
      </c>
    </row>
    <row r="13" ht="50" customHeight="true" spans="1:14">
      <c r="A13" s="10">
        <v>9</v>
      </c>
      <c r="B13" s="11" t="s">
        <v>52</v>
      </c>
      <c r="C13" s="10" t="s">
        <v>53</v>
      </c>
      <c r="D13" s="12" t="s">
        <v>54</v>
      </c>
      <c r="E13" s="10" t="s">
        <v>19</v>
      </c>
      <c r="F13" s="10" t="s">
        <v>46</v>
      </c>
      <c r="G13" s="10" t="s">
        <v>51</v>
      </c>
      <c r="H13" s="14" t="s">
        <v>28</v>
      </c>
      <c r="I13" s="10" t="s">
        <v>55</v>
      </c>
      <c r="J13" s="10" t="s">
        <v>49</v>
      </c>
      <c r="K13" s="10">
        <v>18608526086</v>
      </c>
      <c r="L13" s="10" t="s">
        <v>56</v>
      </c>
      <c r="M13" s="10" t="s">
        <v>32</v>
      </c>
      <c r="N13" s="10">
        <v>13511901981</v>
      </c>
    </row>
    <row r="14" ht="50" customHeight="true" spans="1:14">
      <c r="A14" s="10">
        <v>10</v>
      </c>
      <c r="B14" s="11" t="s">
        <v>57</v>
      </c>
      <c r="C14" s="10" t="s">
        <v>53</v>
      </c>
      <c r="D14" s="12" t="s">
        <v>54</v>
      </c>
      <c r="E14" s="10" t="s">
        <v>19</v>
      </c>
      <c r="F14" s="10" t="s">
        <v>46</v>
      </c>
      <c r="G14" s="10" t="s">
        <v>58</v>
      </c>
      <c r="H14" s="14" t="s">
        <v>22</v>
      </c>
      <c r="I14" s="10" t="s">
        <v>55</v>
      </c>
      <c r="J14" s="10" t="s">
        <v>49</v>
      </c>
      <c r="K14" s="10">
        <v>18608526086</v>
      </c>
      <c r="L14" s="10" t="s">
        <v>56</v>
      </c>
      <c r="M14" s="10" t="s">
        <v>32</v>
      </c>
      <c r="N14" s="10">
        <v>13511901981</v>
      </c>
    </row>
    <row r="15" ht="50" customHeight="true" spans="1:14">
      <c r="A15" s="10">
        <v>11</v>
      </c>
      <c r="B15" s="11" t="s">
        <v>59</v>
      </c>
      <c r="C15" s="10" t="s">
        <v>53</v>
      </c>
      <c r="D15" s="12" t="s">
        <v>54</v>
      </c>
      <c r="E15" s="10" t="s">
        <v>19</v>
      </c>
      <c r="F15" s="10" t="s">
        <v>60</v>
      </c>
      <c r="G15" s="10" t="s">
        <v>61</v>
      </c>
      <c r="H15" s="14" t="s">
        <v>28</v>
      </c>
      <c r="I15" s="10" t="s">
        <v>62</v>
      </c>
      <c r="J15" s="10" t="s">
        <v>49</v>
      </c>
      <c r="K15" s="10">
        <v>18185058618</v>
      </c>
      <c r="L15" s="10" t="s">
        <v>56</v>
      </c>
      <c r="M15" s="10" t="s">
        <v>32</v>
      </c>
      <c r="N15" s="10">
        <v>13511901981</v>
      </c>
    </row>
    <row r="16" ht="50" customHeight="true" spans="1:14">
      <c r="A16" s="10">
        <v>12</v>
      </c>
      <c r="B16" s="11" t="s">
        <v>63</v>
      </c>
      <c r="C16" s="10" t="s">
        <v>53</v>
      </c>
      <c r="D16" s="12" t="s">
        <v>54</v>
      </c>
      <c r="E16" s="10" t="s">
        <v>19</v>
      </c>
      <c r="F16" s="10" t="s">
        <v>60</v>
      </c>
      <c r="G16" s="10" t="s">
        <v>64</v>
      </c>
      <c r="H16" s="14" t="s">
        <v>28</v>
      </c>
      <c r="I16" s="10" t="s">
        <v>62</v>
      </c>
      <c r="J16" s="10" t="s">
        <v>49</v>
      </c>
      <c r="K16" s="10">
        <v>18185058618</v>
      </c>
      <c r="L16" s="10" t="s">
        <v>56</v>
      </c>
      <c r="M16" s="10" t="s">
        <v>32</v>
      </c>
      <c r="N16" s="10">
        <v>13511901981</v>
      </c>
    </row>
    <row r="17" ht="50" customHeight="true" spans="1:14">
      <c r="A17" s="10">
        <v>13</v>
      </c>
      <c r="B17" s="11" t="s">
        <v>65</v>
      </c>
      <c r="C17" s="10" t="s">
        <v>53</v>
      </c>
      <c r="D17" s="12" t="s">
        <v>54</v>
      </c>
      <c r="E17" s="10" t="s">
        <v>19</v>
      </c>
      <c r="F17" s="10" t="s">
        <v>66</v>
      </c>
      <c r="G17" s="10" t="s">
        <v>67</v>
      </c>
      <c r="H17" s="14" t="s">
        <v>22</v>
      </c>
      <c r="I17" s="10" t="s">
        <v>68</v>
      </c>
      <c r="J17" s="10" t="s">
        <v>49</v>
      </c>
      <c r="K17" s="10">
        <v>18885269611</v>
      </c>
      <c r="L17" s="10" t="s">
        <v>56</v>
      </c>
      <c r="M17" s="10" t="s">
        <v>32</v>
      </c>
      <c r="N17" s="10">
        <v>13511901981</v>
      </c>
    </row>
    <row r="18" ht="50" customHeight="true" spans="1:14">
      <c r="A18" s="10">
        <v>14</v>
      </c>
      <c r="B18" s="11" t="s">
        <v>69</v>
      </c>
      <c r="C18" s="10" t="s">
        <v>53</v>
      </c>
      <c r="D18" s="12" t="s">
        <v>54</v>
      </c>
      <c r="E18" s="10" t="s">
        <v>19</v>
      </c>
      <c r="F18" s="10" t="s">
        <v>70</v>
      </c>
      <c r="G18" s="10" t="s">
        <v>71</v>
      </c>
      <c r="H18" s="14" t="s">
        <v>72</v>
      </c>
      <c r="I18" s="10" t="s">
        <v>68</v>
      </c>
      <c r="J18" s="10" t="s">
        <v>49</v>
      </c>
      <c r="K18" s="10">
        <v>18885269611</v>
      </c>
      <c r="L18" s="10" t="s">
        <v>73</v>
      </c>
      <c r="M18" s="10" t="s">
        <v>74</v>
      </c>
      <c r="N18" s="10">
        <v>18798487827</v>
      </c>
    </row>
    <row r="19" ht="50" customHeight="true" spans="1:14">
      <c r="A19" s="10">
        <v>15</v>
      </c>
      <c r="B19" s="11" t="s">
        <v>75</v>
      </c>
      <c r="C19" s="10" t="s">
        <v>53</v>
      </c>
      <c r="D19" s="12" t="s">
        <v>54</v>
      </c>
      <c r="E19" s="10" t="s">
        <v>19</v>
      </c>
      <c r="F19" s="10" t="s">
        <v>76</v>
      </c>
      <c r="G19" s="10" t="s">
        <v>77</v>
      </c>
      <c r="H19" s="14" t="s">
        <v>22</v>
      </c>
      <c r="I19" s="10" t="s">
        <v>78</v>
      </c>
      <c r="J19" s="10" t="s">
        <v>49</v>
      </c>
      <c r="K19" s="10">
        <v>13902531620</v>
      </c>
      <c r="L19" s="10" t="s">
        <v>56</v>
      </c>
      <c r="M19" s="10" t="s">
        <v>32</v>
      </c>
      <c r="N19" s="10">
        <v>13511901981</v>
      </c>
    </row>
    <row r="20" ht="50" customHeight="true" spans="1:14">
      <c r="A20" s="10">
        <v>16</v>
      </c>
      <c r="B20" s="11" t="s">
        <v>79</v>
      </c>
      <c r="C20" s="10" t="s">
        <v>53</v>
      </c>
      <c r="D20" s="12" t="s">
        <v>54</v>
      </c>
      <c r="E20" s="10" t="s">
        <v>19</v>
      </c>
      <c r="F20" s="10" t="s">
        <v>80</v>
      </c>
      <c r="G20" s="10" t="s">
        <v>81</v>
      </c>
      <c r="H20" s="14" t="s">
        <v>72</v>
      </c>
      <c r="I20" s="10" t="s">
        <v>78</v>
      </c>
      <c r="J20" s="10" t="s">
        <v>49</v>
      </c>
      <c r="K20" s="10">
        <v>13902531620</v>
      </c>
      <c r="L20" s="10" t="s">
        <v>73</v>
      </c>
      <c r="M20" s="10" t="s">
        <v>74</v>
      </c>
      <c r="N20" s="10">
        <v>18798487827</v>
      </c>
    </row>
    <row r="21" ht="50" customHeight="true" spans="1:14">
      <c r="A21" s="10">
        <v>17</v>
      </c>
      <c r="B21" s="11" t="s">
        <v>82</v>
      </c>
      <c r="C21" s="10" t="s">
        <v>53</v>
      </c>
      <c r="D21" s="12" t="s">
        <v>54</v>
      </c>
      <c r="E21" s="10" t="s">
        <v>83</v>
      </c>
      <c r="F21" s="10" t="s">
        <v>84</v>
      </c>
      <c r="G21" s="10" t="s">
        <v>85</v>
      </c>
      <c r="H21" s="14" t="s">
        <v>22</v>
      </c>
      <c r="I21" s="10" t="s">
        <v>86</v>
      </c>
      <c r="J21" s="10" t="s">
        <v>87</v>
      </c>
      <c r="K21" s="10">
        <v>18785210011</v>
      </c>
      <c r="L21" s="10" t="s">
        <v>56</v>
      </c>
      <c r="M21" s="10" t="s">
        <v>32</v>
      </c>
      <c r="N21" s="19">
        <v>13511901981</v>
      </c>
    </row>
    <row r="22" ht="50" customHeight="true" spans="1:14">
      <c r="A22" s="10">
        <v>18</v>
      </c>
      <c r="B22" s="11" t="s">
        <v>88</v>
      </c>
      <c r="C22" s="10" t="s">
        <v>53</v>
      </c>
      <c r="D22" s="12" t="s">
        <v>54</v>
      </c>
      <c r="E22" s="10" t="s">
        <v>83</v>
      </c>
      <c r="F22" s="10" t="s">
        <v>84</v>
      </c>
      <c r="G22" s="10" t="s">
        <v>85</v>
      </c>
      <c r="H22" s="14" t="s">
        <v>72</v>
      </c>
      <c r="I22" s="10" t="s">
        <v>86</v>
      </c>
      <c r="J22" s="10" t="s">
        <v>87</v>
      </c>
      <c r="K22" s="10">
        <v>18785210011</v>
      </c>
      <c r="L22" s="10" t="s">
        <v>73</v>
      </c>
      <c r="M22" s="10" t="s">
        <v>74</v>
      </c>
      <c r="N22" s="23">
        <v>18798487827</v>
      </c>
    </row>
    <row r="23" ht="50" customHeight="true" spans="1:14">
      <c r="A23" s="10">
        <v>19</v>
      </c>
      <c r="B23" s="11" t="s">
        <v>89</v>
      </c>
      <c r="C23" s="10" t="s">
        <v>17</v>
      </c>
      <c r="D23" s="12" t="s">
        <v>18</v>
      </c>
      <c r="E23" s="10" t="s">
        <v>83</v>
      </c>
      <c r="F23" s="15" t="s">
        <v>90</v>
      </c>
      <c r="G23" s="10" t="s">
        <v>91</v>
      </c>
      <c r="H23" s="14" t="s">
        <v>28</v>
      </c>
      <c r="I23" s="10" t="s">
        <v>86</v>
      </c>
      <c r="J23" s="10" t="s">
        <v>87</v>
      </c>
      <c r="K23" s="10">
        <v>18785210011</v>
      </c>
      <c r="L23" s="10" t="s">
        <v>31</v>
      </c>
      <c r="M23" s="10" t="s">
        <v>32</v>
      </c>
      <c r="N23" s="10">
        <v>17585110666</v>
      </c>
    </row>
    <row r="24" ht="50" customHeight="true" spans="1:14">
      <c r="A24" s="10">
        <v>20</v>
      </c>
      <c r="B24" s="11" t="s">
        <v>92</v>
      </c>
      <c r="C24" s="10" t="s">
        <v>17</v>
      </c>
      <c r="D24" s="12" t="s">
        <v>18</v>
      </c>
      <c r="E24" s="10" t="s">
        <v>83</v>
      </c>
      <c r="F24" s="10" t="s">
        <v>93</v>
      </c>
      <c r="G24" s="10" t="s">
        <v>94</v>
      </c>
      <c r="H24" s="14" t="s">
        <v>28</v>
      </c>
      <c r="I24" s="10" t="s">
        <v>86</v>
      </c>
      <c r="J24" s="10" t="s">
        <v>87</v>
      </c>
      <c r="K24" s="10">
        <v>18785210011</v>
      </c>
      <c r="L24" s="10" t="s">
        <v>31</v>
      </c>
      <c r="M24" s="10" t="s">
        <v>32</v>
      </c>
      <c r="N24" s="10">
        <v>17585110666</v>
      </c>
    </row>
    <row r="25" ht="90" customHeight="true" spans="1:14">
      <c r="A25" s="10">
        <v>21</v>
      </c>
      <c r="B25" s="11" t="s">
        <v>95</v>
      </c>
      <c r="C25" s="10" t="s">
        <v>53</v>
      </c>
      <c r="D25" s="12" t="s">
        <v>54</v>
      </c>
      <c r="E25" s="11" t="s">
        <v>96</v>
      </c>
      <c r="F25" s="16" t="s">
        <v>97</v>
      </c>
      <c r="G25" s="11" t="s">
        <v>98</v>
      </c>
      <c r="H25" s="14" t="s">
        <v>72</v>
      </c>
      <c r="I25" s="11" t="s">
        <v>99</v>
      </c>
      <c r="J25" s="11" t="s">
        <v>100</v>
      </c>
      <c r="K25" s="11">
        <v>18685948629</v>
      </c>
      <c r="L25" s="11" t="s">
        <v>73</v>
      </c>
      <c r="M25" s="11" t="s">
        <v>74</v>
      </c>
      <c r="N25" s="24">
        <v>18798487827</v>
      </c>
    </row>
    <row r="26" ht="50" customHeight="true" spans="1:14">
      <c r="A26" s="10">
        <v>22</v>
      </c>
      <c r="B26" s="11" t="s">
        <v>101</v>
      </c>
      <c r="C26" s="11" t="s">
        <v>102</v>
      </c>
      <c r="D26" s="11" t="s">
        <v>103</v>
      </c>
      <c r="E26" s="11" t="s">
        <v>104</v>
      </c>
      <c r="F26" s="16" t="s">
        <v>105</v>
      </c>
      <c r="G26" s="11" t="s">
        <v>106</v>
      </c>
      <c r="H26" s="11" t="s">
        <v>28</v>
      </c>
      <c r="I26" s="11" t="s">
        <v>107</v>
      </c>
      <c r="J26" s="11" t="s">
        <v>108</v>
      </c>
      <c r="K26" s="11">
        <v>18608520831</v>
      </c>
      <c r="L26" s="11" t="s">
        <v>109</v>
      </c>
      <c r="M26" s="11" t="s">
        <v>26</v>
      </c>
      <c r="N26" s="25" t="s">
        <v>110</v>
      </c>
    </row>
    <row r="27" ht="50" customHeight="true" spans="1:14">
      <c r="A27" s="10">
        <v>23</v>
      </c>
      <c r="B27" s="11" t="s">
        <v>111</v>
      </c>
      <c r="C27" s="11" t="s">
        <v>102</v>
      </c>
      <c r="D27" s="11" t="s">
        <v>103</v>
      </c>
      <c r="E27" s="11" t="s">
        <v>104</v>
      </c>
      <c r="F27" s="16" t="s">
        <v>112</v>
      </c>
      <c r="G27" s="11" t="s">
        <v>113</v>
      </c>
      <c r="H27" s="11" t="s">
        <v>28</v>
      </c>
      <c r="I27" s="11" t="s">
        <v>107</v>
      </c>
      <c r="J27" s="11" t="s">
        <v>108</v>
      </c>
      <c r="K27" s="11">
        <v>18608520831</v>
      </c>
      <c r="L27" s="11" t="s">
        <v>109</v>
      </c>
      <c r="M27" s="11" t="s">
        <v>26</v>
      </c>
      <c r="N27" s="25" t="s">
        <v>110</v>
      </c>
    </row>
    <row r="28" ht="50" customHeight="true" spans="1:14">
      <c r="A28" s="10">
        <v>24</v>
      </c>
      <c r="B28" s="11" t="s">
        <v>114</v>
      </c>
      <c r="C28" s="11" t="s">
        <v>102</v>
      </c>
      <c r="D28" s="11" t="s">
        <v>103</v>
      </c>
      <c r="E28" s="11" t="s">
        <v>104</v>
      </c>
      <c r="F28" s="16" t="s">
        <v>115</v>
      </c>
      <c r="G28" s="11" t="s">
        <v>116</v>
      </c>
      <c r="H28" s="11" t="s">
        <v>28</v>
      </c>
      <c r="I28" s="11" t="s">
        <v>107</v>
      </c>
      <c r="J28" s="11" t="s">
        <v>108</v>
      </c>
      <c r="K28" s="11">
        <v>18608520831</v>
      </c>
      <c r="L28" s="11" t="s">
        <v>109</v>
      </c>
      <c r="M28" s="11" t="s">
        <v>26</v>
      </c>
      <c r="N28" s="25" t="s">
        <v>110</v>
      </c>
    </row>
    <row r="29" ht="50" customHeight="true" spans="1:14">
      <c r="A29" s="10">
        <v>25</v>
      </c>
      <c r="B29" s="11" t="s">
        <v>117</v>
      </c>
      <c r="C29" s="11" t="s">
        <v>102</v>
      </c>
      <c r="D29" s="11" t="s">
        <v>103</v>
      </c>
      <c r="E29" s="11" t="s">
        <v>104</v>
      </c>
      <c r="F29" s="16" t="s">
        <v>115</v>
      </c>
      <c r="G29" s="11" t="s">
        <v>118</v>
      </c>
      <c r="H29" s="11" t="s">
        <v>28</v>
      </c>
      <c r="I29" s="11" t="s">
        <v>107</v>
      </c>
      <c r="J29" s="11" t="s">
        <v>108</v>
      </c>
      <c r="K29" s="11">
        <v>18608520831</v>
      </c>
      <c r="L29" s="11" t="s">
        <v>109</v>
      </c>
      <c r="M29" s="11" t="s">
        <v>26</v>
      </c>
      <c r="N29" s="25" t="s">
        <v>110</v>
      </c>
    </row>
    <row r="30" ht="50" customHeight="true" spans="1:14">
      <c r="A30" s="10">
        <v>26</v>
      </c>
      <c r="B30" s="11" t="s">
        <v>119</v>
      </c>
      <c r="C30" s="11" t="s">
        <v>102</v>
      </c>
      <c r="D30" s="11" t="s">
        <v>103</v>
      </c>
      <c r="E30" s="11" t="s">
        <v>104</v>
      </c>
      <c r="F30" s="16" t="s">
        <v>115</v>
      </c>
      <c r="G30" s="11" t="s">
        <v>120</v>
      </c>
      <c r="H30" s="11" t="s">
        <v>28</v>
      </c>
      <c r="I30" s="11" t="s">
        <v>107</v>
      </c>
      <c r="J30" s="11" t="s">
        <v>108</v>
      </c>
      <c r="K30" s="11">
        <v>18608520831</v>
      </c>
      <c r="L30" s="11" t="s">
        <v>109</v>
      </c>
      <c r="M30" s="11" t="s">
        <v>26</v>
      </c>
      <c r="N30" s="25" t="s">
        <v>110</v>
      </c>
    </row>
    <row r="31" ht="50" customHeight="true" spans="1:14">
      <c r="A31" s="10">
        <v>27</v>
      </c>
      <c r="B31" s="11" t="s">
        <v>121</v>
      </c>
      <c r="C31" s="10" t="s">
        <v>17</v>
      </c>
      <c r="D31" s="12" t="s">
        <v>18</v>
      </c>
      <c r="E31" s="11" t="s">
        <v>104</v>
      </c>
      <c r="F31" s="17" t="s">
        <v>122</v>
      </c>
      <c r="G31" s="11" t="s">
        <v>123</v>
      </c>
      <c r="H31" s="11" t="s">
        <v>28</v>
      </c>
      <c r="I31" s="11" t="s">
        <v>107</v>
      </c>
      <c r="J31" s="11" t="s">
        <v>108</v>
      </c>
      <c r="K31" s="11">
        <v>18608520831</v>
      </c>
      <c r="L31" s="11" t="s">
        <v>31</v>
      </c>
      <c r="M31" s="11" t="s">
        <v>32</v>
      </c>
      <c r="N31" s="11">
        <v>15329601661</v>
      </c>
    </row>
    <row r="32" ht="50" customHeight="true" spans="1:14">
      <c r="A32" s="10">
        <v>28</v>
      </c>
      <c r="B32" s="11" t="s">
        <v>124</v>
      </c>
      <c r="C32" s="10" t="s">
        <v>17</v>
      </c>
      <c r="D32" s="12" t="s">
        <v>18</v>
      </c>
      <c r="E32" s="11" t="s">
        <v>104</v>
      </c>
      <c r="F32" s="17" t="s">
        <v>125</v>
      </c>
      <c r="G32" s="11" t="s">
        <v>126</v>
      </c>
      <c r="H32" s="11" t="s">
        <v>28</v>
      </c>
      <c r="I32" s="11" t="s">
        <v>107</v>
      </c>
      <c r="J32" s="11" t="s">
        <v>108</v>
      </c>
      <c r="K32" s="11">
        <v>18608520831</v>
      </c>
      <c r="L32" s="11" t="s">
        <v>31</v>
      </c>
      <c r="M32" s="11" t="s">
        <v>32</v>
      </c>
      <c r="N32" s="11">
        <v>15329601661</v>
      </c>
    </row>
    <row r="33" ht="50" customHeight="true" spans="1:14">
      <c r="A33" s="10">
        <v>29</v>
      </c>
      <c r="B33" s="11" t="s">
        <v>127</v>
      </c>
      <c r="C33" s="10" t="s">
        <v>17</v>
      </c>
      <c r="D33" s="12" t="s">
        <v>18</v>
      </c>
      <c r="E33" s="11" t="s">
        <v>104</v>
      </c>
      <c r="F33" s="17" t="s">
        <v>128</v>
      </c>
      <c r="G33" s="11" t="s">
        <v>129</v>
      </c>
      <c r="H33" s="11" t="s">
        <v>28</v>
      </c>
      <c r="I33" s="11" t="s">
        <v>107</v>
      </c>
      <c r="J33" s="11" t="s">
        <v>108</v>
      </c>
      <c r="K33" s="11">
        <v>18608520831</v>
      </c>
      <c r="L33" s="11" t="s">
        <v>31</v>
      </c>
      <c r="M33" s="11" t="s">
        <v>32</v>
      </c>
      <c r="N33" s="11">
        <v>15329601661</v>
      </c>
    </row>
    <row r="34" ht="50" customHeight="true" spans="1:14">
      <c r="A34" s="10">
        <v>30</v>
      </c>
      <c r="B34" s="11" t="s">
        <v>130</v>
      </c>
      <c r="C34" s="11" t="s">
        <v>131</v>
      </c>
      <c r="D34" s="11" t="s">
        <v>132</v>
      </c>
      <c r="E34" s="11" t="s">
        <v>104</v>
      </c>
      <c r="F34" s="18" t="s">
        <v>133</v>
      </c>
      <c r="G34" s="11" t="s">
        <v>134</v>
      </c>
      <c r="H34" s="11" t="s">
        <v>28</v>
      </c>
      <c r="I34" s="11" t="s">
        <v>107</v>
      </c>
      <c r="J34" s="11" t="s">
        <v>108</v>
      </c>
      <c r="K34" s="11">
        <v>18608520831</v>
      </c>
      <c r="L34" s="11" t="s">
        <v>135</v>
      </c>
      <c r="M34" s="11" t="s">
        <v>26</v>
      </c>
      <c r="N34" s="10">
        <v>13709586667</v>
      </c>
    </row>
    <row r="35" ht="50" customHeight="true" spans="1:14">
      <c r="A35" s="10">
        <v>31</v>
      </c>
      <c r="B35" s="11" t="s">
        <v>136</v>
      </c>
      <c r="C35" s="11" t="s">
        <v>137</v>
      </c>
      <c r="D35" s="11" t="s">
        <v>138</v>
      </c>
      <c r="E35" s="11" t="s">
        <v>104</v>
      </c>
      <c r="F35" s="18" t="s">
        <v>133</v>
      </c>
      <c r="G35" s="11" t="s">
        <v>134</v>
      </c>
      <c r="H35" s="11" t="s">
        <v>72</v>
      </c>
      <c r="I35" s="11" t="s">
        <v>107</v>
      </c>
      <c r="J35" s="11" t="s">
        <v>108</v>
      </c>
      <c r="K35" s="11">
        <v>18608520831</v>
      </c>
      <c r="L35" s="11" t="s">
        <v>139</v>
      </c>
      <c r="M35" s="11" t="s">
        <v>32</v>
      </c>
      <c r="N35" s="25">
        <v>18815285642</v>
      </c>
    </row>
    <row r="36" ht="50" customHeight="true" spans="1:14">
      <c r="A36" s="10">
        <v>32</v>
      </c>
      <c r="B36" s="11" t="s">
        <v>140</v>
      </c>
      <c r="C36" s="11" t="s">
        <v>137</v>
      </c>
      <c r="D36" s="11" t="s">
        <v>138</v>
      </c>
      <c r="E36" s="11" t="s">
        <v>104</v>
      </c>
      <c r="F36" s="11" t="s">
        <v>141</v>
      </c>
      <c r="G36" s="11" t="s">
        <v>142</v>
      </c>
      <c r="H36" s="11" t="s">
        <v>72</v>
      </c>
      <c r="I36" s="11" t="s">
        <v>107</v>
      </c>
      <c r="J36" s="11" t="s">
        <v>108</v>
      </c>
      <c r="K36" s="11">
        <v>18608520831</v>
      </c>
      <c r="L36" s="11" t="s">
        <v>139</v>
      </c>
      <c r="M36" s="11" t="s">
        <v>32</v>
      </c>
      <c r="N36" s="25">
        <v>18815285642</v>
      </c>
    </row>
    <row r="37" ht="50" customHeight="true" spans="1:14">
      <c r="A37" s="10">
        <v>33</v>
      </c>
      <c r="B37" s="11" t="s">
        <v>143</v>
      </c>
      <c r="C37" s="10" t="s">
        <v>53</v>
      </c>
      <c r="D37" s="12" t="s">
        <v>54</v>
      </c>
      <c r="E37" s="11" t="s">
        <v>104</v>
      </c>
      <c r="F37" s="11" t="s">
        <v>144</v>
      </c>
      <c r="G37" s="11" t="s">
        <v>145</v>
      </c>
      <c r="H37" s="11" t="s">
        <v>28</v>
      </c>
      <c r="I37" s="11" t="s">
        <v>107</v>
      </c>
      <c r="J37" s="11" t="s">
        <v>108</v>
      </c>
      <c r="K37" s="11">
        <v>18608520831</v>
      </c>
      <c r="L37" s="10" t="s">
        <v>56</v>
      </c>
      <c r="M37" s="10" t="s">
        <v>32</v>
      </c>
      <c r="N37" s="10">
        <v>13511901981</v>
      </c>
    </row>
    <row r="38" ht="50" customHeight="true" spans="1:14">
      <c r="A38" s="10">
        <v>34</v>
      </c>
      <c r="B38" s="11" t="s">
        <v>146</v>
      </c>
      <c r="C38" s="10" t="s">
        <v>53</v>
      </c>
      <c r="D38" s="12" t="s">
        <v>54</v>
      </c>
      <c r="E38" s="11" t="s">
        <v>104</v>
      </c>
      <c r="F38" s="16" t="s">
        <v>141</v>
      </c>
      <c r="G38" s="11" t="s">
        <v>147</v>
      </c>
      <c r="H38" s="11" t="s">
        <v>28</v>
      </c>
      <c r="I38" s="11" t="s">
        <v>107</v>
      </c>
      <c r="J38" s="11" t="s">
        <v>108</v>
      </c>
      <c r="K38" s="11">
        <v>18608520831</v>
      </c>
      <c r="L38" s="10" t="s">
        <v>56</v>
      </c>
      <c r="M38" s="10" t="s">
        <v>32</v>
      </c>
      <c r="N38" s="10">
        <v>13511901981</v>
      </c>
    </row>
    <row r="39" ht="50" customHeight="true" spans="1:14">
      <c r="A39" s="10">
        <v>35</v>
      </c>
      <c r="B39" s="11" t="s">
        <v>148</v>
      </c>
      <c r="C39" s="10" t="s">
        <v>53</v>
      </c>
      <c r="D39" s="12" t="s">
        <v>54</v>
      </c>
      <c r="E39" s="11" t="s">
        <v>104</v>
      </c>
      <c r="F39" s="16" t="s">
        <v>149</v>
      </c>
      <c r="G39" s="11" t="s">
        <v>150</v>
      </c>
      <c r="H39" s="11" t="s">
        <v>28</v>
      </c>
      <c r="I39" s="11" t="s">
        <v>107</v>
      </c>
      <c r="J39" s="11" t="s">
        <v>108</v>
      </c>
      <c r="K39" s="11">
        <v>18608520831</v>
      </c>
      <c r="L39" s="10" t="s">
        <v>56</v>
      </c>
      <c r="M39" s="10" t="s">
        <v>32</v>
      </c>
      <c r="N39" s="10">
        <v>13511901981</v>
      </c>
    </row>
    <row r="40" ht="60" customHeight="true" spans="1:14">
      <c r="A40" s="10">
        <v>36</v>
      </c>
      <c r="B40" s="11" t="s">
        <v>151</v>
      </c>
      <c r="C40" s="11" t="s">
        <v>102</v>
      </c>
      <c r="D40" s="11" t="s">
        <v>103</v>
      </c>
      <c r="E40" s="11" t="s">
        <v>152</v>
      </c>
      <c r="F40" s="16" t="s">
        <v>153</v>
      </c>
      <c r="G40" s="11" t="s">
        <v>154</v>
      </c>
      <c r="H40" s="11" t="s">
        <v>28</v>
      </c>
      <c r="I40" s="11" t="s">
        <v>155</v>
      </c>
      <c r="J40" s="11" t="s">
        <v>156</v>
      </c>
      <c r="K40" s="11">
        <v>18984962999</v>
      </c>
      <c r="L40" s="11" t="s">
        <v>157</v>
      </c>
      <c r="M40" s="11" t="s">
        <v>158</v>
      </c>
      <c r="N40" s="11">
        <v>15086092003</v>
      </c>
    </row>
    <row r="41" ht="60" customHeight="true" spans="1:14">
      <c r="A41" s="10">
        <v>37</v>
      </c>
      <c r="B41" s="11" t="s">
        <v>159</v>
      </c>
      <c r="C41" s="11" t="s">
        <v>102</v>
      </c>
      <c r="D41" s="11" t="s">
        <v>103</v>
      </c>
      <c r="E41" s="11" t="s">
        <v>152</v>
      </c>
      <c r="F41" s="16" t="s">
        <v>153</v>
      </c>
      <c r="G41" s="11" t="s">
        <v>160</v>
      </c>
      <c r="H41" s="14" t="s">
        <v>72</v>
      </c>
      <c r="I41" s="11" t="s">
        <v>155</v>
      </c>
      <c r="J41" s="11" t="s">
        <v>156</v>
      </c>
      <c r="K41" s="11">
        <v>18984962999</v>
      </c>
      <c r="L41" s="11" t="s">
        <v>157</v>
      </c>
      <c r="M41" s="11" t="s">
        <v>158</v>
      </c>
      <c r="N41" s="11">
        <v>15086092003</v>
      </c>
    </row>
    <row r="42" ht="60" customHeight="true" spans="1:14">
      <c r="A42" s="10">
        <v>38</v>
      </c>
      <c r="B42" s="13" t="s">
        <v>161</v>
      </c>
      <c r="C42" s="11" t="s">
        <v>102</v>
      </c>
      <c r="D42" s="11" t="s">
        <v>103</v>
      </c>
      <c r="E42" s="11" t="s">
        <v>152</v>
      </c>
      <c r="F42" s="16" t="s">
        <v>162</v>
      </c>
      <c r="G42" s="11" t="s">
        <v>163</v>
      </c>
      <c r="H42" s="11" t="s">
        <v>28</v>
      </c>
      <c r="I42" s="11" t="s">
        <v>155</v>
      </c>
      <c r="J42" s="11" t="s">
        <v>156</v>
      </c>
      <c r="K42" s="11">
        <v>18984962999</v>
      </c>
      <c r="L42" s="11" t="s">
        <v>157</v>
      </c>
      <c r="M42" s="11" t="s">
        <v>158</v>
      </c>
      <c r="N42" s="11">
        <v>15086092003</v>
      </c>
    </row>
    <row r="43" ht="60" customHeight="true" spans="1:14">
      <c r="A43" s="10">
        <v>39</v>
      </c>
      <c r="B43" s="11" t="s">
        <v>164</v>
      </c>
      <c r="C43" s="11" t="s">
        <v>102</v>
      </c>
      <c r="D43" s="11" t="s">
        <v>103</v>
      </c>
      <c r="E43" s="11" t="s">
        <v>152</v>
      </c>
      <c r="F43" s="16" t="s">
        <v>165</v>
      </c>
      <c r="G43" s="11" t="s">
        <v>166</v>
      </c>
      <c r="H43" s="11" t="s">
        <v>28</v>
      </c>
      <c r="I43" s="11" t="s">
        <v>155</v>
      </c>
      <c r="J43" s="11" t="s">
        <v>156</v>
      </c>
      <c r="K43" s="11">
        <v>18984962999</v>
      </c>
      <c r="L43" s="11" t="s">
        <v>157</v>
      </c>
      <c r="M43" s="11" t="s">
        <v>158</v>
      </c>
      <c r="N43" s="11">
        <v>15086092003</v>
      </c>
    </row>
    <row r="44" ht="60" customHeight="true" spans="1:14">
      <c r="A44" s="10">
        <v>40</v>
      </c>
      <c r="B44" s="11" t="s">
        <v>167</v>
      </c>
      <c r="C44" s="10" t="s">
        <v>168</v>
      </c>
      <c r="D44" s="11" t="s">
        <v>103</v>
      </c>
      <c r="E44" s="11" t="s">
        <v>152</v>
      </c>
      <c r="F44" s="16" t="s">
        <v>141</v>
      </c>
      <c r="G44" s="11" t="s">
        <v>169</v>
      </c>
      <c r="H44" s="11" t="s">
        <v>28</v>
      </c>
      <c r="I44" s="11" t="s">
        <v>155</v>
      </c>
      <c r="J44" s="11" t="s">
        <v>156</v>
      </c>
      <c r="K44" s="11">
        <v>18984962999</v>
      </c>
      <c r="L44" s="11" t="s">
        <v>157</v>
      </c>
      <c r="M44" s="11" t="s">
        <v>158</v>
      </c>
      <c r="N44" s="11">
        <v>15086092003</v>
      </c>
    </row>
    <row r="45" ht="60" customHeight="true" spans="1:14">
      <c r="A45" s="10">
        <v>41</v>
      </c>
      <c r="B45" s="11" t="s">
        <v>33</v>
      </c>
      <c r="C45" s="10" t="s">
        <v>17</v>
      </c>
      <c r="D45" s="12" t="s">
        <v>18</v>
      </c>
      <c r="E45" s="10" t="s">
        <v>170</v>
      </c>
      <c r="F45" s="15" t="s">
        <v>171</v>
      </c>
      <c r="G45" s="10" t="s">
        <v>172</v>
      </c>
      <c r="H45" s="11" t="s">
        <v>28</v>
      </c>
      <c r="I45" s="11" t="s">
        <v>173</v>
      </c>
      <c r="J45" s="11" t="s">
        <v>174</v>
      </c>
      <c r="K45" s="11">
        <v>13985212666</v>
      </c>
      <c r="L45" s="10" t="s">
        <v>31</v>
      </c>
      <c r="M45" s="10" t="s">
        <v>32</v>
      </c>
      <c r="N45" s="10">
        <v>15329601661</v>
      </c>
    </row>
    <row r="46" ht="60" customHeight="true" spans="1:14">
      <c r="A46" s="10">
        <v>42</v>
      </c>
      <c r="B46" s="11" t="s">
        <v>175</v>
      </c>
      <c r="C46" s="10" t="s">
        <v>17</v>
      </c>
      <c r="D46" s="12" t="s">
        <v>18</v>
      </c>
      <c r="E46" s="10" t="s">
        <v>170</v>
      </c>
      <c r="F46" s="15" t="s">
        <v>171</v>
      </c>
      <c r="G46" s="10" t="s">
        <v>176</v>
      </c>
      <c r="H46" s="11" t="s">
        <v>28</v>
      </c>
      <c r="I46" s="11" t="s">
        <v>173</v>
      </c>
      <c r="J46" s="11" t="s">
        <v>174</v>
      </c>
      <c r="K46" s="11">
        <v>13985212666</v>
      </c>
      <c r="L46" s="10" t="s">
        <v>31</v>
      </c>
      <c r="M46" s="10" t="s">
        <v>32</v>
      </c>
      <c r="N46" s="10">
        <v>15329601661</v>
      </c>
    </row>
    <row r="47" ht="60" customHeight="true" spans="1:14">
      <c r="A47" s="10">
        <v>43</v>
      </c>
      <c r="B47" s="11" t="s">
        <v>177</v>
      </c>
      <c r="C47" s="10" t="s">
        <v>17</v>
      </c>
      <c r="D47" s="12" t="s">
        <v>18</v>
      </c>
      <c r="E47" s="10" t="s">
        <v>170</v>
      </c>
      <c r="F47" s="15" t="s">
        <v>178</v>
      </c>
      <c r="G47" s="19" t="s">
        <v>179</v>
      </c>
      <c r="H47" s="11" t="s">
        <v>28</v>
      </c>
      <c r="I47" s="11" t="s">
        <v>173</v>
      </c>
      <c r="J47" s="11" t="s">
        <v>174</v>
      </c>
      <c r="K47" s="11">
        <v>13985212666</v>
      </c>
      <c r="L47" s="10" t="s">
        <v>31</v>
      </c>
      <c r="M47" s="10" t="s">
        <v>32</v>
      </c>
      <c r="N47" s="10">
        <v>15329601661</v>
      </c>
    </row>
    <row r="48" ht="60" customHeight="true" spans="1:14">
      <c r="A48" s="10">
        <v>44</v>
      </c>
      <c r="B48" s="11" t="s">
        <v>180</v>
      </c>
      <c r="C48" s="10" t="s">
        <v>17</v>
      </c>
      <c r="D48" s="12" t="s">
        <v>18</v>
      </c>
      <c r="E48" s="10" t="s">
        <v>170</v>
      </c>
      <c r="F48" s="15" t="s">
        <v>178</v>
      </c>
      <c r="G48" s="19" t="s">
        <v>181</v>
      </c>
      <c r="H48" s="11" t="s">
        <v>28</v>
      </c>
      <c r="I48" s="11" t="s">
        <v>173</v>
      </c>
      <c r="J48" s="11" t="s">
        <v>174</v>
      </c>
      <c r="K48" s="11">
        <v>13985212666</v>
      </c>
      <c r="L48" s="10" t="s">
        <v>31</v>
      </c>
      <c r="M48" s="10" t="s">
        <v>32</v>
      </c>
      <c r="N48" s="10">
        <v>15329601661</v>
      </c>
    </row>
    <row r="49" ht="60" customHeight="true" spans="1:14">
      <c r="A49" s="10">
        <v>45</v>
      </c>
      <c r="B49" s="11" t="s">
        <v>182</v>
      </c>
      <c r="C49" s="10" t="s">
        <v>17</v>
      </c>
      <c r="D49" s="12" t="s">
        <v>18</v>
      </c>
      <c r="E49" s="10" t="s">
        <v>170</v>
      </c>
      <c r="F49" s="15" t="s">
        <v>183</v>
      </c>
      <c r="G49" s="10" t="s">
        <v>184</v>
      </c>
      <c r="H49" s="11" t="s">
        <v>28</v>
      </c>
      <c r="I49" s="11" t="s">
        <v>173</v>
      </c>
      <c r="J49" s="11" t="s">
        <v>174</v>
      </c>
      <c r="K49" s="11">
        <v>13985212666</v>
      </c>
      <c r="L49" s="10" t="s">
        <v>31</v>
      </c>
      <c r="M49" s="10" t="s">
        <v>32</v>
      </c>
      <c r="N49" s="10">
        <v>15329601661</v>
      </c>
    </row>
    <row r="50" ht="60" customHeight="true" spans="1:14">
      <c r="A50" s="10">
        <v>46</v>
      </c>
      <c r="B50" s="11" t="s">
        <v>185</v>
      </c>
      <c r="C50" s="10" t="s">
        <v>17</v>
      </c>
      <c r="D50" s="12" t="s">
        <v>18</v>
      </c>
      <c r="E50" s="10" t="s">
        <v>170</v>
      </c>
      <c r="F50" s="15" t="s">
        <v>183</v>
      </c>
      <c r="G50" s="10" t="s">
        <v>186</v>
      </c>
      <c r="H50" s="14" t="s">
        <v>22</v>
      </c>
      <c r="I50" s="11" t="s">
        <v>173</v>
      </c>
      <c r="J50" s="11" t="s">
        <v>174</v>
      </c>
      <c r="K50" s="11">
        <v>13985212666</v>
      </c>
      <c r="L50" s="10" t="s">
        <v>25</v>
      </c>
      <c r="M50" s="10" t="s">
        <v>26</v>
      </c>
      <c r="N50" s="10">
        <v>18030869677</v>
      </c>
    </row>
    <row r="51" ht="60" customHeight="true" spans="1:14">
      <c r="A51" s="10">
        <v>47</v>
      </c>
      <c r="B51" s="11" t="s">
        <v>187</v>
      </c>
      <c r="C51" s="10" t="s">
        <v>17</v>
      </c>
      <c r="D51" s="12" t="s">
        <v>18</v>
      </c>
      <c r="E51" s="10" t="s">
        <v>170</v>
      </c>
      <c r="F51" s="15" t="s">
        <v>183</v>
      </c>
      <c r="G51" s="10" t="s">
        <v>188</v>
      </c>
      <c r="H51" s="14" t="s">
        <v>22</v>
      </c>
      <c r="I51" s="11" t="s">
        <v>173</v>
      </c>
      <c r="J51" s="11" t="s">
        <v>174</v>
      </c>
      <c r="K51" s="11">
        <v>13985212666</v>
      </c>
      <c r="L51" s="10" t="s">
        <v>25</v>
      </c>
      <c r="M51" s="10" t="s">
        <v>26</v>
      </c>
      <c r="N51" s="10">
        <v>18030869677</v>
      </c>
    </row>
    <row r="52" ht="60" customHeight="true" spans="1:14">
      <c r="A52" s="10">
        <v>48</v>
      </c>
      <c r="B52" s="11" t="s">
        <v>189</v>
      </c>
      <c r="C52" s="10" t="s">
        <v>168</v>
      </c>
      <c r="D52" s="11" t="s">
        <v>103</v>
      </c>
      <c r="E52" s="10" t="s">
        <v>170</v>
      </c>
      <c r="F52" s="19" t="s">
        <v>190</v>
      </c>
      <c r="G52" s="10" t="s">
        <v>191</v>
      </c>
      <c r="H52" s="11" t="s">
        <v>28</v>
      </c>
      <c r="I52" s="11" t="s">
        <v>173</v>
      </c>
      <c r="J52" s="11" t="s">
        <v>174</v>
      </c>
      <c r="K52" s="11">
        <v>13985212666</v>
      </c>
      <c r="L52" s="11" t="s">
        <v>157</v>
      </c>
      <c r="M52" s="11" t="s">
        <v>158</v>
      </c>
      <c r="N52" s="11">
        <v>15086092003</v>
      </c>
    </row>
    <row r="53" ht="60" customHeight="true" spans="1:14">
      <c r="A53" s="10">
        <v>49</v>
      </c>
      <c r="B53" s="11" t="s">
        <v>192</v>
      </c>
      <c r="C53" s="10" t="s">
        <v>168</v>
      </c>
      <c r="D53" s="11" t="s">
        <v>103</v>
      </c>
      <c r="E53" s="10" t="s">
        <v>170</v>
      </c>
      <c r="F53" s="19" t="s">
        <v>193</v>
      </c>
      <c r="G53" s="10" t="s">
        <v>194</v>
      </c>
      <c r="H53" s="11" t="s">
        <v>28</v>
      </c>
      <c r="I53" s="11" t="s">
        <v>173</v>
      </c>
      <c r="J53" s="11" t="s">
        <v>174</v>
      </c>
      <c r="K53" s="11">
        <v>13985212666</v>
      </c>
      <c r="L53" s="11" t="s">
        <v>157</v>
      </c>
      <c r="M53" s="11" t="s">
        <v>158</v>
      </c>
      <c r="N53" s="11">
        <v>15086092003</v>
      </c>
    </row>
    <row r="54" ht="60" customHeight="true" spans="1:14">
      <c r="A54" s="10">
        <v>50</v>
      </c>
      <c r="B54" s="11" t="s">
        <v>195</v>
      </c>
      <c r="C54" s="10" t="s">
        <v>168</v>
      </c>
      <c r="D54" s="11" t="s">
        <v>103</v>
      </c>
      <c r="E54" s="10" t="s">
        <v>170</v>
      </c>
      <c r="F54" s="19" t="s">
        <v>193</v>
      </c>
      <c r="G54" s="10" t="s">
        <v>196</v>
      </c>
      <c r="H54" s="11" t="s">
        <v>28</v>
      </c>
      <c r="I54" s="11" t="s">
        <v>173</v>
      </c>
      <c r="J54" s="11" t="s">
        <v>174</v>
      </c>
      <c r="K54" s="11">
        <v>13985212666</v>
      </c>
      <c r="L54" s="11" t="s">
        <v>157</v>
      </c>
      <c r="M54" s="11" t="s">
        <v>158</v>
      </c>
      <c r="N54" s="11">
        <v>15086092003</v>
      </c>
    </row>
    <row r="55" ht="50" customHeight="true" spans="1:14">
      <c r="A55" s="10">
        <v>51</v>
      </c>
      <c r="B55" s="11" t="s">
        <v>197</v>
      </c>
      <c r="C55" s="10" t="s">
        <v>17</v>
      </c>
      <c r="D55" s="12" t="s">
        <v>18</v>
      </c>
      <c r="E55" s="10" t="s">
        <v>198</v>
      </c>
      <c r="F55" s="15" t="s">
        <v>199</v>
      </c>
      <c r="G55" s="10" t="s">
        <v>200</v>
      </c>
      <c r="H55" s="11" t="s">
        <v>28</v>
      </c>
      <c r="I55" s="11" t="s">
        <v>201</v>
      </c>
      <c r="J55" s="11" t="s">
        <v>202</v>
      </c>
      <c r="K55" s="11">
        <v>17785257775</v>
      </c>
      <c r="L55" s="10" t="s">
        <v>31</v>
      </c>
      <c r="M55" s="10" t="s">
        <v>32</v>
      </c>
      <c r="N55" s="10">
        <v>15329601661</v>
      </c>
    </row>
    <row r="56" ht="50" customHeight="true" spans="1:14">
      <c r="A56" s="10">
        <v>52</v>
      </c>
      <c r="B56" s="11" t="s">
        <v>203</v>
      </c>
      <c r="C56" s="10" t="s">
        <v>17</v>
      </c>
      <c r="D56" s="12" t="s">
        <v>18</v>
      </c>
      <c r="E56" s="10" t="s">
        <v>198</v>
      </c>
      <c r="F56" s="15" t="s">
        <v>199</v>
      </c>
      <c r="G56" s="10" t="s">
        <v>204</v>
      </c>
      <c r="H56" s="11" t="s">
        <v>28</v>
      </c>
      <c r="I56" s="11" t="s">
        <v>201</v>
      </c>
      <c r="J56" s="11" t="s">
        <v>202</v>
      </c>
      <c r="K56" s="11">
        <v>17785257775</v>
      </c>
      <c r="L56" s="10" t="s">
        <v>31</v>
      </c>
      <c r="M56" s="10" t="s">
        <v>32</v>
      </c>
      <c r="N56" s="10">
        <v>15329601661</v>
      </c>
    </row>
    <row r="57" ht="50" customHeight="true" spans="1:14">
      <c r="A57" s="10">
        <v>53</v>
      </c>
      <c r="B57" s="11" t="s">
        <v>205</v>
      </c>
      <c r="C57" s="10" t="s">
        <v>17</v>
      </c>
      <c r="D57" s="12" t="s">
        <v>18</v>
      </c>
      <c r="E57" s="10" t="s">
        <v>198</v>
      </c>
      <c r="F57" s="15" t="s">
        <v>206</v>
      </c>
      <c r="G57" s="10" t="s">
        <v>207</v>
      </c>
      <c r="H57" s="11" t="s">
        <v>28</v>
      </c>
      <c r="I57" s="11" t="s">
        <v>201</v>
      </c>
      <c r="J57" s="11" t="s">
        <v>202</v>
      </c>
      <c r="K57" s="11">
        <v>17785257775</v>
      </c>
      <c r="L57" s="10" t="s">
        <v>31</v>
      </c>
      <c r="M57" s="10" t="s">
        <v>32</v>
      </c>
      <c r="N57" s="10">
        <v>15329601661</v>
      </c>
    </row>
    <row r="58" ht="50" customHeight="true" spans="1:14">
      <c r="A58" s="10">
        <v>54</v>
      </c>
      <c r="B58" s="11" t="s">
        <v>208</v>
      </c>
      <c r="C58" s="10" t="s">
        <v>17</v>
      </c>
      <c r="D58" s="12" t="s">
        <v>18</v>
      </c>
      <c r="E58" s="10" t="s">
        <v>198</v>
      </c>
      <c r="F58" s="15" t="s">
        <v>206</v>
      </c>
      <c r="G58" s="10" t="s">
        <v>209</v>
      </c>
      <c r="H58" s="11" t="s">
        <v>28</v>
      </c>
      <c r="I58" s="11" t="s">
        <v>201</v>
      </c>
      <c r="J58" s="11" t="s">
        <v>202</v>
      </c>
      <c r="K58" s="11">
        <v>17785257775</v>
      </c>
      <c r="L58" s="10" t="s">
        <v>31</v>
      </c>
      <c r="M58" s="10" t="s">
        <v>32</v>
      </c>
      <c r="N58" s="10">
        <v>15329601661</v>
      </c>
    </row>
    <row r="59" ht="50" customHeight="true" spans="1:14">
      <c r="A59" s="10">
        <v>55</v>
      </c>
      <c r="B59" s="11" t="s">
        <v>210</v>
      </c>
      <c r="C59" s="10" t="s">
        <v>17</v>
      </c>
      <c r="D59" s="12" t="s">
        <v>18</v>
      </c>
      <c r="E59" s="10" t="s">
        <v>198</v>
      </c>
      <c r="F59" s="15" t="s">
        <v>211</v>
      </c>
      <c r="G59" s="10" t="s">
        <v>212</v>
      </c>
      <c r="H59" s="11" t="s">
        <v>28</v>
      </c>
      <c r="I59" s="11" t="s">
        <v>201</v>
      </c>
      <c r="J59" s="11" t="s">
        <v>202</v>
      </c>
      <c r="K59" s="11">
        <v>17785257775</v>
      </c>
      <c r="L59" s="10" t="s">
        <v>31</v>
      </c>
      <c r="M59" s="10" t="s">
        <v>32</v>
      </c>
      <c r="N59" s="10">
        <v>15329601661</v>
      </c>
    </row>
    <row r="60" ht="50" customHeight="true" spans="1:14">
      <c r="A60" s="10">
        <v>56</v>
      </c>
      <c r="B60" s="11" t="s">
        <v>213</v>
      </c>
      <c r="C60" s="10" t="s">
        <v>53</v>
      </c>
      <c r="D60" s="12" t="s">
        <v>54</v>
      </c>
      <c r="E60" s="10" t="s">
        <v>198</v>
      </c>
      <c r="F60" s="19" t="s">
        <v>214</v>
      </c>
      <c r="G60" s="10" t="s">
        <v>215</v>
      </c>
      <c r="H60" s="11" t="s">
        <v>28</v>
      </c>
      <c r="I60" s="11" t="s">
        <v>201</v>
      </c>
      <c r="J60" s="11" t="s">
        <v>202</v>
      </c>
      <c r="K60" s="11">
        <v>17785257775</v>
      </c>
      <c r="L60" s="10" t="s">
        <v>56</v>
      </c>
      <c r="M60" s="10" t="s">
        <v>32</v>
      </c>
      <c r="N60" s="10">
        <v>13511901981</v>
      </c>
    </row>
    <row r="61" ht="50" customHeight="true" spans="1:14">
      <c r="A61" s="10">
        <v>57</v>
      </c>
      <c r="B61" s="11" t="s">
        <v>216</v>
      </c>
      <c r="C61" s="10" t="s">
        <v>53</v>
      </c>
      <c r="D61" s="12" t="s">
        <v>54</v>
      </c>
      <c r="E61" s="10" t="s">
        <v>198</v>
      </c>
      <c r="F61" s="19" t="s">
        <v>214</v>
      </c>
      <c r="G61" s="10" t="s">
        <v>217</v>
      </c>
      <c r="H61" s="14" t="s">
        <v>22</v>
      </c>
      <c r="I61" s="11" t="s">
        <v>201</v>
      </c>
      <c r="J61" s="11" t="s">
        <v>202</v>
      </c>
      <c r="K61" s="11">
        <v>17785257775</v>
      </c>
      <c r="L61" s="11" t="s">
        <v>218</v>
      </c>
      <c r="M61" s="11" t="s">
        <v>26</v>
      </c>
      <c r="N61" s="11">
        <v>13708883253</v>
      </c>
    </row>
    <row r="62" ht="50" customHeight="true" spans="1:14">
      <c r="A62" s="10">
        <v>58</v>
      </c>
      <c r="B62" s="11" t="s">
        <v>219</v>
      </c>
      <c r="C62" s="10" t="s">
        <v>53</v>
      </c>
      <c r="D62" s="12" t="s">
        <v>54</v>
      </c>
      <c r="E62" s="10" t="s">
        <v>198</v>
      </c>
      <c r="F62" s="19" t="s">
        <v>220</v>
      </c>
      <c r="G62" s="10" t="s">
        <v>221</v>
      </c>
      <c r="H62" s="11" t="s">
        <v>72</v>
      </c>
      <c r="I62" s="11" t="s">
        <v>201</v>
      </c>
      <c r="J62" s="11" t="s">
        <v>202</v>
      </c>
      <c r="K62" s="11">
        <v>17785257775</v>
      </c>
      <c r="L62" s="11" t="s">
        <v>222</v>
      </c>
      <c r="M62" s="11" t="s">
        <v>223</v>
      </c>
      <c r="N62" s="11">
        <v>18785360185</v>
      </c>
    </row>
    <row r="63" ht="50" customHeight="true" spans="1:14">
      <c r="A63" s="10">
        <v>59</v>
      </c>
      <c r="B63" s="11" t="s">
        <v>224</v>
      </c>
      <c r="C63" s="10" t="s">
        <v>53</v>
      </c>
      <c r="D63" s="12" t="s">
        <v>54</v>
      </c>
      <c r="E63" s="10" t="s">
        <v>198</v>
      </c>
      <c r="F63" s="19" t="s">
        <v>220</v>
      </c>
      <c r="G63" s="10" t="s">
        <v>225</v>
      </c>
      <c r="H63" s="11" t="s">
        <v>28</v>
      </c>
      <c r="I63" s="11" t="s">
        <v>201</v>
      </c>
      <c r="J63" s="11" t="s">
        <v>202</v>
      </c>
      <c r="K63" s="11">
        <v>17785257775</v>
      </c>
      <c r="L63" s="10" t="s">
        <v>56</v>
      </c>
      <c r="M63" s="10" t="s">
        <v>32</v>
      </c>
      <c r="N63" s="10">
        <v>13511901981</v>
      </c>
    </row>
    <row r="64" ht="50" customHeight="true" spans="1:14">
      <c r="A64" s="10">
        <v>60</v>
      </c>
      <c r="B64" s="11" t="s">
        <v>226</v>
      </c>
      <c r="C64" s="10" t="s">
        <v>53</v>
      </c>
      <c r="D64" s="12" t="s">
        <v>54</v>
      </c>
      <c r="E64" s="10" t="s">
        <v>198</v>
      </c>
      <c r="F64" s="19" t="s">
        <v>220</v>
      </c>
      <c r="G64" s="10" t="s">
        <v>227</v>
      </c>
      <c r="H64" s="11" t="s">
        <v>72</v>
      </c>
      <c r="I64" s="11" t="s">
        <v>201</v>
      </c>
      <c r="J64" s="11" t="s">
        <v>202</v>
      </c>
      <c r="K64" s="11">
        <v>17785257775</v>
      </c>
      <c r="L64" s="11" t="s">
        <v>73</v>
      </c>
      <c r="M64" s="11" t="s">
        <v>74</v>
      </c>
      <c r="N64" s="24">
        <v>18798487827</v>
      </c>
    </row>
    <row r="65" ht="50" customHeight="true" spans="1:14">
      <c r="A65" s="10">
        <v>61</v>
      </c>
      <c r="B65" s="11" t="s">
        <v>228</v>
      </c>
      <c r="C65" s="10" t="s">
        <v>53</v>
      </c>
      <c r="D65" s="12" t="s">
        <v>54</v>
      </c>
      <c r="E65" s="10" t="s">
        <v>198</v>
      </c>
      <c r="F65" s="19" t="s">
        <v>206</v>
      </c>
      <c r="G65" s="10" t="s">
        <v>229</v>
      </c>
      <c r="H65" s="11" t="s">
        <v>72</v>
      </c>
      <c r="I65" s="11" t="s">
        <v>201</v>
      </c>
      <c r="J65" s="11" t="s">
        <v>202</v>
      </c>
      <c r="K65" s="11">
        <v>17785257775</v>
      </c>
      <c r="L65" s="11" t="s">
        <v>73</v>
      </c>
      <c r="M65" s="11" t="s">
        <v>74</v>
      </c>
      <c r="N65" s="24">
        <v>18798487827</v>
      </c>
    </row>
    <row r="66" ht="50" customHeight="true" spans="1:14">
      <c r="A66" s="10">
        <v>62</v>
      </c>
      <c r="B66" s="11" t="s">
        <v>230</v>
      </c>
      <c r="C66" s="10" t="s">
        <v>53</v>
      </c>
      <c r="D66" s="12" t="s">
        <v>54</v>
      </c>
      <c r="E66" s="10" t="s">
        <v>198</v>
      </c>
      <c r="F66" s="19" t="s">
        <v>206</v>
      </c>
      <c r="G66" s="10" t="s">
        <v>229</v>
      </c>
      <c r="H66" s="14" t="s">
        <v>22</v>
      </c>
      <c r="I66" s="11" t="s">
        <v>201</v>
      </c>
      <c r="J66" s="11" t="s">
        <v>202</v>
      </c>
      <c r="K66" s="11">
        <v>17785257775</v>
      </c>
      <c r="L66" s="10" t="s">
        <v>56</v>
      </c>
      <c r="M66" s="10" t="s">
        <v>32</v>
      </c>
      <c r="N66" s="10">
        <v>13511901981</v>
      </c>
    </row>
    <row r="67" ht="50" customHeight="true" spans="1:14">
      <c r="A67" s="10">
        <v>63</v>
      </c>
      <c r="B67" s="11" t="s">
        <v>231</v>
      </c>
      <c r="C67" s="10" t="s">
        <v>53</v>
      </c>
      <c r="D67" s="12" t="s">
        <v>54</v>
      </c>
      <c r="E67" s="10" t="s">
        <v>198</v>
      </c>
      <c r="F67" s="19" t="s">
        <v>220</v>
      </c>
      <c r="G67" s="10" t="s">
        <v>225</v>
      </c>
      <c r="H67" s="11" t="s">
        <v>28</v>
      </c>
      <c r="I67" s="11" t="s">
        <v>201</v>
      </c>
      <c r="J67" s="11" t="s">
        <v>202</v>
      </c>
      <c r="K67" s="11">
        <v>17785257775</v>
      </c>
      <c r="L67" s="10" t="s">
        <v>56</v>
      </c>
      <c r="M67" s="10" t="s">
        <v>32</v>
      </c>
      <c r="N67" s="10">
        <v>13511901981</v>
      </c>
    </row>
    <row r="68" ht="50" customHeight="true" spans="1:14">
      <c r="A68" s="10">
        <v>64</v>
      </c>
      <c r="B68" s="11" t="s">
        <v>232</v>
      </c>
      <c r="C68" s="11" t="s">
        <v>233</v>
      </c>
      <c r="D68" s="11" t="s">
        <v>132</v>
      </c>
      <c r="E68" s="11" t="s">
        <v>198</v>
      </c>
      <c r="F68" s="10" t="s">
        <v>211</v>
      </c>
      <c r="G68" s="11" t="s">
        <v>234</v>
      </c>
      <c r="H68" s="11" t="s">
        <v>72</v>
      </c>
      <c r="I68" s="11" t="s">
        <v>201</v>
      </c>
      <c r="J68" s="11" t="s">
        <v>202</v>
      </c>
      <c r="K68" s="11">
        <v>17785257775</v>
      </c>
      <c r="L68" s="10" t="s">
        <v>135</v>
      </c>
      <c r="M68" s="10" t="s">
        <v>26</v>
      </c>
      <c r="N68" s="10">
        <v>13709586667</v>
      </c>
    </row>
    <row r="69" ht="50" customHeight="true" spans="1:14">
      <c r="A69" s="10">
        <v>65</v>
      </c>
      <c r="B69" s="11" t="s">
        <v>235</v>
      </c>
      <c r="C69" s="11" t="s">
        <v>233</v>
      </c>
      <c r="D69" s="11" t="s">
        <v>132</v>
      </c>
      <c r="E69" s="11" t="s">
        <v>198</v>
      </c>
      <c r="F69" s="10" t="s">
        <v>220</v>
      </c>
      <c r="G69" s="11" t="s">
        <v>236</v>
      </c>
      <c r="H69" s="11" t="s">
        <v>72</v>
      </c>
      <c r="I69" s="11" t="s">
        <v>201</v>
      </c>
      <c r="J69" s="11" t="s">
        <v>202</v>
      </c>
      <c r="K69" s="11">
        <v>17785257775</v>
      </c>
      <c r="L69" s="10" t="s">
        <v>135</v>
      </c>
      <c r="M69" s="10" t="s">
        <v>26</v>
      </c>
      <c r="N69" s="10">
        <v>13709586667</v>
      </c>
    </row>
    <row r="70" spans="1:8">
      <c r="A70" s="26"/>
      <c r="B70" s="26"/>
      <c r="C70" s="26"/>
      <c r="D70" s="26"/>
      <c r="E70" s="26"/>
      <c r="F70" s="26"/>
      <c r="G70" s="26"/>
      <c r="H70" s="26"/>
    </row>
    <row r="71" spans="1:8">
      <c r="A71" s="26"/>
      <c r="B71" s="26"/>
      <c r="C71" s="26"/>
      <c r="D71" s="26"/>
      <c r="E71" s="26"/>
      <c r="F71" s="26"/>
      <c r="G71" s="26"/>
      <c r="H71" s="26"/>
    </row>
    <row r="72" spans="1:8">
      <c r="A72" s="26"/>
      <c r="B72" s="26"/>
      <c r="C72" s="26"/>
      <c r="D72" s="26"/>
      <c r="E72" s="26"/>
      <c r="F72" s="26"/>
      <c r="G72" s="26"/>
      <c r="H72" s="26"/>
    </row>
    <row r="73" spans="1:8">
      <c r="A73" s="26"/>
      <c r="B73" s="26"/>
      <c r="C73" s="26"/>
      <c r="D73" s="26"/>
      <c r="E73" s="26"/>
      <c r="F73" s="26"/>
      <c r="G73" s="26"/>
      <c r="H73" s="26"/>
    </row>
    <row r="74" spans="1:8">
      <c r="A74" s="26"/>
      <c r="B74" s="26"/>
      <c r="C74" s="26"/>
      <c r="D74" s="26"/>
      <c r="E74" s="26"/>
      <c r="F74" s="26"/>
      <c r="G74" s="26"/>
      <c r="H74" s="26"/>
    </row>
    <row r="75" spans="1:8">
      <c r="A75" s="26"/>
      <c r="B75" s="26"/>
      <c r="C75" s="26"/>
      <c r="D75" s="26"/>
      <c r="E75" s="26"/>
      <c r="F75" s="26"/>
      <c r="G75" s="26"/>
      <c r="H75" s="26"/>
    </row>
    <row r="76" spans="1:8">
      <c r="A76" s="26"/>
      <c r="B76" s="26"/>
      <c r="C76" s="26"/>
      <c r="D76" s="26"/>
      <c r="E76" s="26"/>
      <c r="F76" s="26"/>
      <c r="G76" s="26"/>
      <c r="H76" s="26"/>
    </row>
    <row r="77" spans="1:8">
      <c r="A77" s="26"/>
      <c r="B77" s="26"/>
      <c r="C77" s="26"/>
      <c r="D77" s="26"/>
      <c r="E77" s="26"/>
      <c r="F77" s="26"/>
      <c r="G77" s="26"/>
      <c r="H77" s="26"/>
    </row>
    <row r="78" spans="1:8">
      <c r="A78" s="26"/>
      <c r="B78" s="26"/>
      <c r="C78" s="26"/>
      <c r="D78" s="26"/>
      <c r="E78" s="26"/>
      <c r="F78" s="26"/>
      <c r="G78" s="26"/>
      <c r="H78" s="26"/>
    </row>
    <row r="79" spans="1:8">
      <c r="A79" s="26"/>
      <c r="B79" s="26"/>
      <c r="C79" s="26"/>
      <c r="D79" s="26"/>
      <c r="E79" s="26"/>
      <c r="F79" s="26"/>
      <c r="G79" s="26"/>
      <c r="H79" s="26"/>
    </row>
    <row r="80" spans="1:8">
      <c r="A80" s="26"/>
      <c r="B80" s="26"/>
      <c r="C80" s="26"/>
      <c r="D80" s="26"/>
      <c r="E80" s="26"/>
      <c r="F80" s="26"/>
      <c r="G80" s="26"/>
      <c r="H80" s="26"/>
    </row>
    <row r="81" spans="1:8">
      <c r="A81" s="26"/>
      <c r="B81" s="26"/>
      <c r="C81" s="26"/>
      <c r="D81" s="26"/>
      <c r="E81" s="26"/>
      <c r="F81" s="26"/>
      <c r="G81" s="26"/>
      <c r="H81" s="26"/>
    </row>
  </sheetData>
  <autoFilter ref="A1:N81">
    <extLst/>
  </autoFilter>
  <mergeCells count="10">
    <mergeCell ref="A1:N1"/>
    <mergeCell ref="A2:N2"/>
    <mergeCell ref="E3:G3"/>
    <mergeCell ref="I3:K3"/>
    <mergeCell ref="L3:N3"/>
    <mergeCell ref="A3:A4"/>
    <mergeCell ref="B3:B4"/>
    <mergeCell ref="C3:C4"/>
    <mergeCell ref="D3:D4"/>
    <mergeCell ref="H3:H4"/>
  </mergeCells>
  <dataValidations count="1">
    <dataValidation type="list" allowBlank="1" showInputMessage="1" showErrorMessage="1" sqref="H5 H6 H7 H8 H9 H10 H11 H12 H20 H24 H25 H41 H61 H66 H13:H19 H21:H23 H50:H51">
      <formula1>"Ⅰ,Ⅱ,Ⅲ,无"</formula1>
    </dataValidation>
  </dataValidations>
  <pageMargins left="0.590277777777778" right="0.196527777777778" top="0.597916666666667" bottom="0.566666666666667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遵义市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dcterms:created xsi:type="dcterms:W3CDTF">2006-09-19T11:21:00Z</dcterms:created>
  <dcterms:modified xsi:type="dcterms:W3CDTF">2022-11-17T15:26:36Z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3FFF63AE07F0481597DE97E765FD2CD0</vt:lpwstr>
  </property>
</Properties>
</file>